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LU\Desktop\PAGINA WEB\"/>
    </mc:Choice>
  </mc:AlternateContent>
  <bookViews>
    <workbookView xWindow="0" yWindow="0" windowWidth="20490" windowHeight="7755"/>
  </bookViews>
  <sheets>
    <sheet name="ESCUELAS TIEMPO COMPLE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<sst xmlns="http://schemas.openxmlformats.org/spreadsheetml/2006/main" count="4853" uniqueCount="1672">
  <si>
    <t>No.</t>
  </si>
  <si>
    <t>CLAVE</t>
  </si>
  <si>
    <t>NOMBRE DE LA ESCUELA
(EN MAYÚSCULAS)</t>
  </si>
  <si>
    <t>MUNICIPIO</t>
  </si>
  <si>
    <t>LOCALIDAD</t>
  </si>
  <si>
    <t>DOMICILIO</t>
  </si>
  <si>
    <t>ESCUELA DE NUEVA INCORPORACIÓN
CICLO ESCOLAR
2015-2016
ANOTE (SI / NO)</t>
  </si>
  <si>
    <t>NIVEL EDUCATIVO
(PREESCOLAR, PRIMARIA, SECUNDARIA)</t>
  </si>
  <si>
    <t>MODALIDAD</t>
  </si>
  <si>
    <t xml:space="preserve">ORGANIZACIÓN </t>
  </si>
  <si>
    <t>TOTAL DE ALUMNOS</t>
  </si>
  <si>
    <t>29DCC0001V</t>
  </si>
  <si>
    <t>NIÑOS HEROES DE CHAPULTEPEC</t>
  </si>
  <si>
    <t>TEOLOCHOLCO</t>
  </si>
  <si>
    <t>CUAXINCA</t>
  </si>
  <si>
    <t>AVENIDA NOGALES ENTRE CALLE 16 DE SEPTIEMBRE Y CALLE PROLONGACIÓN. C.P. 90850</t>
  </si>
  <si>
    <t>NO</t>
  </si>
  <si>
    <t>PREESCOLAR</t>
  </si>
  <si>
    <t>PREESCOLAR INDIGENA</t>
  </si>
  <si>
    <t>MULTIGRADO</t>
  </si>
  <si>
    <t>29DCC0002U</t>
  </si>
  <si>
    <t>NIÑOS HEROES</t>
  </si>
  <si>
    <t>ACXOTLA DEL MONTE</t>
  </si>
  <si>
    <t>CALLE ÁLAMOS ENTRE AVENIDA ORIENTAL Y  AVENIDA 16 DE SEPTIEMBRE. C.P. 90850</t>
  </si>
  <si>
    <t>COMPLETA</t>
  </si>
  <si>
    <t>29DCC0003T</t>
  </si>
  <si>
    <t>DEONICIO CONDE MUÑOZ</t>
  </si>
  <si>
    <t>CONTLA DE JUAN CUAMATZI</t>
  </si>
  <si>
    <t>SAN FELIPE CUAUHTENCO</t>
  </si>
  <si>
    <t>CALLE REFORMA ENTRE CALLE LA LUZ Y  CALLE MATLALCUEYETL. C.P. 90690</t>
  </si>
  <si>
    <t>UNITARIA</t>
  </si>
  <si>
    <t>29DCC0004S</t>
  </si>
  <si>
    <t>XOCHIPITSAUAK</t>
  </si>
  <si>
    <t>IXTLAHUACA</t>
  </si>
  <si>
    <t>CALLE SOLIDARIDAD ENTRE AVENIDA 16 DE SEPTIEMBRE Y  CALLE JUAN CUAMATZI. C.P. 90693</t>
  </si>
  <si>
    <t>29DCC0005R</t>
  </si>
  <si>
    <t>MALINTSI MATLALKUEYTL</t>
  </si>
  <si>
    <t>SAN JOSE AZTATLA</t>
  </si>
  <si>
    <t>PRIVADA MIGUEL HIDALGO  ENTRE PRIVADA TEKICAL Y  PRIVADA ADOLFO LÓPEZ MATEOS. C.P. 90670</t>
  </si>
  <si>
    <t>29DCC0006Q</t>
  </si>
  <si>
    <t>DON MIGUEL HIDALGO Y COSTILLA</t>
  </si>
  <si>
    <t>OCOTLAN TEPATLAXCO</t>
  </si>
  <si>
    <t>AVENIDA JUAN CUAMATZI ENTRE NINGUNO  Y  NINGUNO. C.P. 90670</t>
  </si>
  <si>
    <t>29DCC0007P</t>
  </si>
  <si>
    <t>CUAUHTEMOC</t>
  </si>
  <si>
    <t>SANTA MARIA AQUIAHUAC</t>
  </si>
  <si>
    <t>AVENIDA MIGUEL HIDALGO ENTRE  CALLE XICOHTENCATL Y  CALLE JUAN CUAMATZI. C.P. 90670</t>
  </si>
  <si>
    <t>29DCC0008O</t>
  </si>
  <si>
    <t>KALPILTON MALINTSI TLAMACHTILISTLI</t>
  </si>
  <si>
    <t>SAN PABLO DEL MONTE</t>
  </si>
  <si>
    <t>SAN ISIDRO BUEN SUCESO</t>
  </si>
  <si>
    <t>CALLE FRANCISCO I MADERO ENTRE CALLE VICENTE GUERRERO Y CALLE MÁXIMO ROJAS. C.P. 90890</t>
  </si>
  <si>
    <t>29DCC0009N</t>
  </si>
  <si>
    <t>JUAN DE LA BARRERA</t>
  </si>
  <si>
    <t>SAN FRANCISCO TETLANOHCAN</t>
  </si>
  <si>
    <t>CALLE M. HIDALGO ENTRE CALLE CUAUHTÉMOC Y  CALLE ALDAMA. C.P. 90843</t>
  </si>
  <si>
    <t>29DCC0010C</t>
  </si>
  <si>
    <t>NAUITLAJTOANIJ</t>
  </si>
  <si>
    <t>LA MAGDALENA TLALTELULCO</t>
  </si>
  <si>
    <t>CALLE MIGUEL HIDALGO  ENTRE CALLE INDEPENDENCIA  Y  CALLE FERROCARRIL. C.P. 90835</t>
  </si>
  <si>
    <t>29DCC0011B</t>
  </si>
  <si>
    <t>CITLALPOPOKATZIN</t>
  </si>
  <si>
    <t>CALLE HIDALGO ENTRE  CALLE REFORMA Y  CALLE XICOHTENCATL. C.P. 90830</t>
  </si>
  <si>
    <t>29DCC0012A</t>
  </si>
  <si>
    <t>POPOCATEPETL</t>
  </si>
  <si>
    <t>CALLE INDEPENDENCIA ENTRE CALLE SAN MIGUEL Y  CALLE 16 DE SEPTIEMBRE. C.P. 90833</t>
  </si>
  <si>
    <t>29DCC0013Z</t>
  </si>
  <si>
    <t>TLAHUICOLE</t>
  </si>
  <si>
    <t>CONTLA</t>
  </si>
  <si>
    <t>AVENIDA ÁLVARO OBREGÓN ENTRE  AVENIDA FRANCISCO I. MADERO Y  PRIVADA ÁLVARO OBREGÓN. C.P. 90670</t>
  </si>
  <si>
    <t>29DCC0014Z</t>
  </si>
  <si>
    <t>RUNGU CHIGA METZI YU`MU</t>
  </si>
  <si>
    <t>IXTENCO</t>
  </si>
  <si>
    <t>PROLONGACION JUAN PONCE DE LEÓN ENTRE CALLE CAMINO A SAN ANTONIO CUATLA Y  CALLE MALINTZI. C.P. 90580.</t>
  </si>
  <si>
    <t>29DCC0015Y</t>
  </si>
  <si>
    <t>MAKUILXOCHITL</t>
  </si>
  <si>
    <t>SANTA CRUZ TLAXCALA</t>
  </si>
  <si>
    <t>GUADALUPE TLACHCO</t>
  </si>
  <si>
    <t>CALLE DE ANALCO ENTRE CALLE EJIDAL Y  CALLE JUAN DOMINGO BAUTISTA. C.P. 90640</t>
  </si>
  <si>
    <t>29DCC0016X</t>
  </si>
  <si>
    <t>YANKUIK TLANES</t>
  </si>
  <si>
    <t>CALLE AGUA ESCONDIDA ENTRE CALLE  PROGRESO Y CALLE INDEPENDENCIA. C.P. 90833</t>
  </si>
  <si>
    <t>29DCC0019U</t>
  </si>
  <si>
    <t>XOCHIKOSKATL</t>
  </si>
  <si>
    <t>XALTOCAN</t>
  </si>
  <si>
    <t>SAN SIMON TLATLAHUQUITEPEC</t>
  </si>
  <si>
    <t>CALLE LA ASCENCIÓN ENTRE CALLE INDEPENDENCIA Y  CALLE FRANCISCO I. MADERO. C.P. 90440</t>
  </si>
  <si>
    <t>29DCC0020J</t>
  </si>
  <si>
    <t>OLIN YOLISTLI</t>
  </si>
  <si>
    <t>CALLE MIGUEL HIDALGO ENTRE  CALLE HIDALGO Y  PRIVADA DE HIDALGO. C.P. 90843</t>
  </si>
  <si>
    <t>29DCC0021I</t>
  </si>
  <si>
    <t>TLAKATIXOCHITL</t>
  </si>
  <si>
    <t>CALLE JUAN CUAMATZI ENTRE CALLE TEZOQUIAPAN Y CALLE NETZAHUALCOYOTL. C.P. 90890</t>
  </si>
  <si>
    <t>29DJN0011R</t>
  </si>
  <si>
    <t>LEONA VICARIO</t>
  </si>
  <si>
    <t>VILLA VICENTE GUERRERO</t>
  </si>
  <si>
    <t>PRIVADA DOMINGO ARENAS No. 12, ENTRE CALLE RÍO BRAVO Y CALLE VICENTE GUERRERO. C.P. 90970</t>
  </si>
  <si>
    <t>PREESCOLAR GENERAL</t>
  </si>
  <si>
    <t>29DJN0017L</t>
  </si>
  <si>
    <t>IGNACIO MANUEL ALTAMIRANO</t>
  </si>
  <si>
    <t>CALPULALPAN</t>
  </si>
  <si>
    <t>CALLE SALITRERÍA ENTRE AVENIDA XAHUANXOLCO Y AVENIDA UNION. C.P. 90200</t>
  </si>
  <si>
    <t>29DJN0020Z</t>
  </si>
  <si>
    <t>FRAY BARTOLOME DE LAS CASAS</t>
  </si>
  <si>
    <t>TETLATLAHUCA</t>
  </si>
  <si>
    <t>SAN BARTOLOME TENANGO</t>
  </si>
  <si>
    <t>CALLE LORETO NO. 4 ENTRE PRIVADA LORETO Y CALLE BENITO JUAREZ. C.P. 90730</t>
  </si>
  <si>
    <t>29DJN0024V</t>
  </si>
  <si>
    <t>CITLALI</t>
  </si>
  <si>
    <t>ACUAMANALA DE MIGUEL HIDALGO</t>
  </si>
  <si>
    <t>ACUAMANALA</t>
  </si>
  <si>
    <t>CALLE  REFORMA S/N  ENTRE  CALLE UNIDAD DEPORTIVA Y AVENIDA REFORMA. C.P. 90860.</t>
  </si>
  <si>
    <t>29DJN0034B</t>
  </si>
  <si>
    <t>ENRIQUE C. REBSAMEN</t>
  </si>
  <si>
    <t>HUEYOTLIPAN</t>
  </si>
  <si>
    <t>AVENIDA JUAREZ S/N, ENTRE CALLE RAYÓN Y CALLE MINA. C.P. 90240</t>
  </si>
  <si>
    <t>29DJN0038Y</t>
  </si>
  <si>
    <t>FERNANDO MONTES DE OCA</t>
  </si>
  <si>
    <t>TEPETITLA DE LARDIZABAL</t>
  </si>
  <si>
    <t>VILLA ALTA</t>
  </si>
  <si>
    <t>CALLE SAN JUAN EL MIRADOR, PRIV. NO. 1, VILLA ALTA C.P. 90700</t>
  </si>
  <si>
    <t>SI</t>
  </si>
  <si>
    <t>29DJN0041L</t>
  </si>
  <si>
    <t>MARIA MONTESSORI</t>
  </si>
  <si>
    <t>CALLE MONTESSORI ENTRE CALLE AYUNTAMIENTO Y CALLE MANANTIALES. C.P. 90900</t>
  </si>
  <si>
    <t>29DJN0046G</t>
  </si>
  <si>
    <t>REBECA TORRES DE LIRA</t>
  </si>
  <si>
    <t>TLAXCALA</t>
  </si>
  <si>
    <t>TLAXCALA DE XICOHTENCATL</t>
  </si>
  <si>
    <t>CALLE 15 ENTRE CALLE 13 Y CALLE 17. C.P. 90070</t>
  </si>
  <si>
    <t>29DJN0048E</t>
  </si>
  <si>
    <t>BENITO JUAREZ</t>
  </si>
  <si>
    <t>CUAPIAXTLA</t>
  </si>
  <si>
    <t>AVENIDA IGNACIO ZARAGOZA No 3, ENTRE CALLE MARIANO ESCOBEDO Y AVENIDA HIDALGO. C.P. 90560</t>
  </si>
  <si>
    <t>29DJN0059K</t>
  </si>
  <si>
    <t>ESTEFANIA CASTAÑEDA</t>
  </si>
  <si>
    <t>AVENIDA VENUSTIANO CARRANZA No 36 ENTRE CALLE HIDALGO Y  CAMINO VECINAL. C.P. 90730</t>
  </si>
  <si>
    <t>29DJN0060Z</t>
  </si>
  <si>
    <t>TEPETITLA</t>
  </si>
  <si>
    <t>AVENIDA BENITO JUAREZ ENTRE CALLE 20 DE NOVIEMBRE Y CALLE IGNACIO CARRANZA. C.P. 90700</t>
  </si>
  <si>
    <t>29DJN0064W</t>
  </si>
  <si>
    <t>SOR JUANA INES DE LA CRUZ</t>
  </si>
  <si>
    <t>CALLE PLAZA DE LA CONSTITUCION ENTRE CALLE 2 ORIENTE Y EMILIANO ZAPATA. C.P. 90580.</t>
  </si>
  <si>
    <t>29DJN0075B</t>
  </si>
  <si>
    <t>GABRIELA MISTRAL</t>
  </si>
  <si>
    <t>NATIVITAS</t>
  </si>
  <si>
    <t>JESUS TEPACTEPEC</t>
  </si>
  <si>
    <t>AV. REFORMA NUM. 3, JESUS TEPACTEPEC, NATIVITAS, TLAXCALA, C.P. 90710</t>
  </si>
  <si>
    <t>29DJN0086H</t>
  </si>
  <si>
    <t>JUAN JACOBO ROUSSEAU</t>
  </si>
  <si>
    <t>APIZACO</t>
  </si>
  <si>
    <t>SANTA MARIA TEXCALAC</t>
  </si>
  <si>
    <t>CALLE XICOHTENCATL No. 206, ENTRE CALLE LA CIENEGA Y CALLE MISTERIOS. C.P. 90402</t>
  </si>
  <si>
    <t>29DJN0096O</t>
  </si>
  <si>
    <t>BRIGIDA ALFARO</t>
  </si>
  <si>
    <t>CUAXOMULCO</t>
  </si>
  <si>
    <t>AVENIDA BALTAZAR MALDONADO SUR  S/N, ENTRE AVENIDA  RUIZ CORTINES Y CALLE TECUICUILCO. C.P. 90660</t>
  </si>
  <si>
    <t>29DJN0117K</t>
  </si>
  <si>
    <t>CRISTOBAL COLON</t>
  </si>
  <si>
    <t>PAPALOTLA DE XICOHTENCATL</t>
  </si>
  <si>
    <t>SAN MARCOS CONTLA</t>
  </si>
  <si>
    <t>CALLE PINO SUAREZ No. 1, ENTRE CALLE ALLENDE Y CALLE OLIVOS. C.P. 90791</t>
  </si>
  <si>
    <t>29DJN0123V</t>
  </si>
  <si>
    <t>PROFA. FRANCISCA MADERA MARTINEZ</t>
  </si>
  <si>
    <t>TOTOLAC</t>
  </si>
  <si>
    <t>ACXOTLA DEL RIO</t>
  </si>
  <si>
    <t>CALLE ADOLFO LOPEZ MATEOS No. 23, ENTRE CALLE BENITO JUAREZ Y CALLE CUATRO SEÑORIOS. C.P. 90160</t>
  </si>
  <si>
    <t>29DJN0128Q</t>
  </si>
  <si>
    <t>RAMON LOPEZ VELARDE</t>
  </si>
  <si>
    <t>PRIVADA RAMON LOPEZ VELARDE S/N,  ENTRE AVENIDA BENITO JUAREZ Y  AVENIDA RIO ZAHUAPAN. C.P. 90100</t>
  </si>
  <si>
    <t>29DJN0134A</t>
  </si>
  <si>
    <t>MARIANO MATAMOROS</t>
  </si>
  <si>
    <t>TERRENATE</t>
  </si>
  <si>
    <t>TOLUCA DE GUADALUPE</t>
  </si>
  <si>
    <t>CALLE 5 DE MAYO S/N, ENTRE AVENIDA PROGRESO Y AVENIDA HERMENEGILDO GALEANA. C.P. 90544</t>
  </si>
  <si>
    <t>29DJN0137Y</t>
  </si>
  <si>
    <t>LUIS CABRERA</t>
  </si>
  <si>
    <t>TLAXCO</t>
  </si>
  <si>
    <t>SAN JOSE ATOTONILCO</t>
  </si>
  <si>
    <t>AVENIDA EMILIANO ZAPATA S/N, ENTRE CALLE BELISARIO DOMINGUEZ  Y CALLE SIN NOMBRE. C.P. 90250</t>
  </si>
  <si>
    <t>29DJN0152Q</t>
  </si>
  <si>
    <t>IDA APPENDINI DAGASSO</t>
  </si>
  <si>
    <t>AVENIDA LAZARO CARDENAS S/N ENTRE  CALLE  12 DE OCTUBRE  Y CALLE PROLONGACIÓN JUÁREZ. C.P. 90208</t>
  </si>
  <si>
    <t>29DJN0153P</t>
  </si>
  <si>
    <t>ING. EZEQUIEL M. GRACIA</t>
  </si>
  <si>
    <t>AVENIDA ZARAGOZA S/N, ENTRE AVENIDA ZARAGOZA Y CALLE  PROGRESO. C.P. 90830</t>
  </si>
  <si>
    <t>29DJN0181L</t>
  </si>
  <si>
    <t>ALFONSO REYES</t>
  </si>
  <si>
    <t>CALLE CUAUHTEMOC No.44, ENTRE CALLE PINO SUAREZ Y CALLE MATLALCUEYETL. C.P. 90670</t>
  </si>
  <si>
    <t>29DJN0182K</t>
  </si>
  <si>
    <t>LUIS G. URBINA</t>
  </si>
  <si>
    <t>CHIAUTEMPAN</t>
  </si>
  <si>
    <t>SAN PEDRO TLALCUAPAN DE NICOLAS BRAVO</t>
  </si>
  <si>
    <t>CALLE 12 DE OCTUBRE No. 13, ENTRE CALLE DIEGO MARTIN Y CALLE REFORMA. C.P. 90820</t>
  </si>
  <si>
    <t>29DJN0188E</t>
  </si>
  <si>
    <t>MIGUEL N. LIRA</t>
  </si>
  <si>
    <t>CALLE ROBLE S/N, ENTRE CALLE OCOTLAN - CHIAUTEMPAN Y CALLE FRESNOS. C.P. 90000</t>
  </si>
  <si>
    <t>29DJN0195O</t>
  </si>
  <si>
    <t>LINO SANTACRUZ MORALES</t>
  </si>
  <si>
    <t>SANTA ANA CHIAUTEMPAN</t>
  </si>
  <si>
    <t>BLVRD. LINO SANTA CRUZ ENTRE CALLE PLAZA PALMITA Y ANDADOR JAZMIN. C.P. 90802</t>
  </si>
  <si>
    <t>29DJN0201I</t>
  </si>
  <si>
    <t>LIC. MIGUEL OSORIO RAMIREZ</t>
  </si>
  <si>
    <t>SAN HIPOLITO CHIMALPA</t>
  </si>
  <si>
    <t>CALLE XICOHTENCATL S/N ENTRE CALLE ISIDRO CANDIA Y CALLE 5 DE FEBRERO. C.P. 90112</t>
  </si>
  <si>
    <t>29DJN0213N</t>
  </si>
  <si>
    <t>JOSE MANUEL DE HERRERA</t>
  </si>
  <si>
    <t>CALLE CROM S/N, ENTRE CALLE ANTONIO J. HERNANDEZ Y CALLE FERROCARRIL. C.P. 90804</t>
  </si>
  <si>
    <t>29DJN0215L</t>
  </si>
  <si>
    <t>JUAN VENTURA ZAPATA Y MENDOZA</t>
  </si>
  <si>
    <t>BOULEVARD JOAQUIN CISNEROS MOLINA S/N, ENTRE BOULEVARD LEONARDA GOMEZ BLANCO Y CALLE RIVERA DEL ZAHUAPAN. C.P. 90400</t>
  </si>
  <si>
    <t>29DJN0221W</t>
  </si>
  <si>
    <t>TLAXCALLI</t>
  </si>
  <si>
    <t>CALLE ZAFIRO SUR S/N, ENTRE CALLE PERLA Y CALLE ESMERALDA. C.P. 90114</t>
  </si>
  <si>
    <t>29DJN0222V</t>
  </si>
  <si>
    <t>VASCO DE QUIROGA</t>
  </si>
  <si>
    <t>ATLANGATEPEC</t>
  </si>
  <si>
    <t>ZUMPANGO</t>
  </si>
  <si>
    <t>CALLE PLAZUELA PRINCIPAL No. 2, ENTRE CALLE MARGARITO PALACIOS Y CERRADA ALBINO MÉNDEZ. C.P. 90413</t>
  </si>
  <si>
    <t>29DJN0224T</t>
  </si>
  <si>
    <t>AXAYACATL</t>
  </si>
  <si>
    <t>EL CARMEN TEQUEXQUITLA</t>
  </si>
  <si>
    <t>VILLA DE EL CARMEN TEQUEXQUITLA</t>
  </si>
  <si>
    <t>CALLE 16 DE SEPTIEMBRE No. 24, ENTRE CALLE TULIO HERNÁNDEZ GÓMEZ Y CALLE 5 DE ABRIL. C.P. 90573</t>
  </si>
  <si>
    <t>29DJN0262W</t>
  </si>
  <si>
    <t>JUAN DE LA FONTAINE</t>
  </si>
  <si>
    <t>SANTA MARIA ACUITLAPILCO</t>
  </si>
  <si>
    <t>U. HABITACIONAL F. SANTIAGO XICOHTENCATL CALLE C S/N ENTRE CALLE 7 Y CALLE 4. C.P. 90110</t>
  </si>
  <si>
    <t>29DJN0268Q</t>
  </si>
  <si>
    <t>YANKUI TLANESI</t>
  </si>
  <si>
    <t>CALLE ALDAMA S/N, ENTRE PRIVADA ALDAMA Y PRIVADA FRANCISCO VILLA. C.P. 90850</t>
  </si>
  <si>
    <t>29DJN0288D</t>
  </si>
  <si>
    <t>DIANA LAURA RIOJAS</t>
  </si>
  <si>
    <t>SAN BARTOLOME CUAHUIXMATLAC</t>
  </si>
  <si>
    <t>BENITO JUAREZ SIN NUMERO SAN BARTOLOME CUAHUIXMATLAC, C.P. 90820</t>
  </si>
  <si>
    <t>29DJN0294O</t>
  </si>
  <si>
    <t>EMILIO SANCHEZ PIEDRAS</t>
  </si>
  <si>
    <t>SANCTORUM DE LAZARO CARDENAS</t>
  </si>
  <si>
    <t>SANCTORUM</t>
  </si>
  <si>
    <t>AVENIDA ALVARO OBREGÓN, ENTRE CALLE ONDULIO GALVEZ  Y CALLE 16 DE ENERO. C.P. 90231</t>
  </si>
  <si>
    <t>29ECC0001U</t>
  </si>
  <si>
    <t>YOALCOATL</t>
  </si>
  <si>
    <t>AVENIDA  ITURBIDE ENTRE PRIVADA ITURBIDE Y  CALLE FERROCARRIL. C.P. 90800</t>
  </si>
  <si>
    <t>29EJN0003H</t>
  </si>
  <si>
    <t>JOSEFA ORTIZ DE DOMINGUEZ</t>
  </si>
  <si>
    <t>CALLE VICENTE GUERRERO ENTRE  CALLE GUADALUPE VICTORIA Y CALLE VENUSTIANO CARRANZA. C.P. 90820</t>
  </si>
  <si>
    <t>29EJN0005F</t>
  </si>
  <si>
    <t>CATALINA D'ERZELL</t>
  </si>
  <si>
    <t>PAPALOTLA</t>
  </si>
  <si>
    <t>CALLE MORELOS ENTRE CALLE HIDALGO Y CALLE 16 DE SEPTIEMBRE. C.P. 90790</t>
  </si>
  <si>
    <t>29EJN0008C</t>
  </si>
  <si>
    <t>ANTONIO J. HERNANDEZ</t>
  </si>
  <si>
    <t>TZOMPANTEPEC</t>
  </si>
  <si>
    <t>SAN ANDRES AHUASHUATEPEC</t>
  </si>
  <si>
    <t>CALLE 21 DE MARZO No. 2 ENTRE PROLONGACION 21 DE MARZO Y  PRIVADA 21 DE MARZO. C.P. 90491</t>
  </si>
  <si>
    <t>29EJN0010R</t>
  </si>
  <si>
    <t>SAN JUAN HUACTZINCO</t>
  </si>
  <si>
    <t>CALLE ADOLFO LÓPEZ MATEOS ENTRE AVENIDA 16 DE SEPTIEMBRE  CALLE MORELOS. C.P. 90195</t>
  </si>
  <si>
    <t>29EJN0013O</t>
  </si>
  <si>
    <t>ROSAURA ZAPATA</t>
  </si>
  <si>
    <t>IXTACUIXTLA DE MARIANO MATAMOROS</t>
  </si>
  <si>
    <t>SANTA INES TECUEXCOMAC</t>
  </si>
  <si>
    <t>PRIVADA NORTE ENTRE CALLE JAZMINES Y  CALLE JACARANDAS. C.P. 90123</t>
  </si>
  <si>
    <t>29EJN0024U</t>
  </si>
  <si>
    <t>GUADALUPE BERNAL DE CUELLAR</t>
  </si>
  <si>
    <t>SANTA CRUZ QUILEHTLA</t>
  </si>
  <si>
    <t>CALLE ESTRELLA S/N ENTRE CALLE 15 DE SEPTIEMBRE Y  CALLE BENITO JUÁREZ. C.P. 90867</t>
  </si>
  <si>
    <t>29EJN0025T</t>
  </si>
  <si>
    <t>CALLE GENERAL ALVARO OBREGON NUM.15 ENTRE AVENIDA MÁXIMO ROJAS Y AVENIDA MARÍA AMPARO VERDERIQUE SHEINM. C.P. 90796</t>
  </si>
  <si>
    <t>29EJN0030E</t>
  </si>
  <si>
    <t>ROSARIO CASTELLANOS</t>
  </si>
  <si>
    <t>JOSE MARIA MORELOS</t>
  </si>
  <si>
    <t>CALLE 22 DE JULIO NO. 18 ENTRE  AVENIDA FRANCISO VILLA Y  CALLE EMILIANO ZAPATA. C.P. 90400</t>
  </si>
  <si>
    <t>29EJN0038X</t>
  </si>
  <si>
    <t>REVOLUCION</t>
  </si>
  <si>
    <t>CIUDAD DE APIZACO</t>
  </si>
  <si>
    <t>CALLE 5 DE FEBRERO No 610, ENTRE AVENIDA JOSÉ MARÍA MORELOS Y  AVENIDA JUÁREZ. C.P. 90300</t>
  </si>
  <si>
    <t>29EJN0039W</t>
  </si>
  <si>
    <t>ANTONIO DIAZ VARELA</t>
  </si>
  <si>
    <t>AVENIDA ANTONIO DÍAZ VARELA O AVENIDA CHIAUTEMPAN ENTRE AVENIDA IGNACIO PICAZO NORTE Y CALLE MANUEL SALDAÑA NORTE. C.P. 90800</t>
  </si>
  <si>
    <t>29EJN0040L</t>
  </si>
  <si>
    <t>JOSEFA CASTELAR</t>
  </si>
  <si>
    <t>HUAMANTLA</t>
  </si>
  <si>
    <t>CALLE ALLENDE SUR NO 106 ENTRE AVENIDA ZARAGOZA NORTE Y  CALLE ALDAMA ORIENTE. C.P. 90500</t>
  </si>
  <si>
    <t>29EJN0043I</t>
  </si>
  <si>
    <t>CELIA HERNANDEZ DE HUERTA</t>
  </si>
  <si>
    <t>CALLE PROGRESO NORTE No.50 ENTRE CALLE CENTENARIO PONIENTE, CALLE DOCTOR LUIS MUNIVE Y ESCOBAR O PROLONGACIÓN REFORMA Y CALLE PEDRO GALVÁN. C.P. 90803</t>
  </si>
  <si>
    <t>29EJN0048D</t>
  </si>
  <si>
    <t>APETATITLAN DE ANTONIO CARVAJAL</t>
  </si>
  <si>
    <t>SAN MATIAS TEPETOMATITLAN</t>
  </si>
  <si>
    <t>AVENIDA NIÑOS HEROES No. 3 ENTRE CALLE 24 DE FEBRERO Y CALLE VICENTE GUERRERO. C.P 90606</t>
  </si>
  <si>
    <t>29EJN0063W</t>
  </si>
  <si>
    <t>YAUHQUEMEHCAN</t>
  </si>
  <si>
    <t>EL ROSARIO OCOTOXCO</t>
  </si>
  <si>
    <t>CAMINO NACIONAL ENTRE CALLE MIGUEL HIDALGO Y  CALLE PINO SUAREZ. C.P. 90450</t>
  </si>
  <si>
    <t>29EJN0069Q</t>
  </si>
  <si>
    <t>LEONARDA GOMEZ BLANCO DE HERNANDEZ</t>
  </si>
  <si>
    <t>SANTA ANITA HUILOAC</t>
  </si>
  <si>
    <t>PROLONGACIÓN MORELOS S/N 4ta SECCION ENTRE CALLE 3 DE MAYO Y PRIVADA SANDOVAL. C.P. 90407</t>
  </si>
  <si>
    <t>29EJN0071E</t>
  </si>
  <si>
    <t>EVA SAMANO DE LOPEZ MATEOS</t>
  </si>
  <si>
    <t>FRANCISCO VILLA</t>
  </si>
  <si>
    <t>CARRETERA HERMANOS VAZQUEZ ENTRE CARRETERA LAZARO CARDENAS Y CARRETERA BENITO JUAREZ. C.P. 90231</t>
  </si>
  <si>
    <t>29EJN0072D</t>
  </si>
  <si>
    <t>MANUEL SANCHEZ AZCORRA</t>
  </si>
  <si>
    <t>CALLE EMILIANO ZAPATA ENTRE CALLE PROGRESO. C.P. 90115</t>
  </si>
  <si>
    <t>29EJN0073C</t>
  </si>
  <si>
    <t>FEDERICO FROEBEL</t>
  </si>
  <si>
    <t>AV. 20 DE NOVIEMBRE S/N ENTRE BRECHA INDEPENDENCIA Y PRIVADA MORELOS. C.P. 90000</t>
  </si>
  <si>
    <t>29EJN0078Y</t>
  </si>
  <si>
    <t>SAN RAFAEL TENANYECAC</t>
  </si>
  <si>
    <t>AVENIDA REVOLUCION ENTRE CALLE BENITO JUAREZ Y CALLE CUAUHTEMOC. C.P. 90718</t>
  </si>
  <si>
    <t>29EJN0081L</t>
  </si>
  <si>
    <t>JUANA DE ARCO</t>
  </si>
  <si>
    <t>SAN JOSE TEACALCO</t>
  </si>
  <si>
    <t>CALLE MORELOS No. 3 SEGUNDA SECCION ENTRE CALLE HIDALGO Y  CALLE MICHAC. C.P. 90492</t>
  </si>
  <si>
    <t>29EJN0086G</t>
  </si>
  <si>
    <t>ADOLFO LOPEZ MATEOS</t>
  </si>
  <si>
    <t>ZILTLALTEPEC DE TRINIDAD SANCHEZ SANTOS</t>
  </si>
  <si>
    <t>COLONIA FRANCISCO JAVIER MINA</t>
  </si>
  <si>
    <t>CALLE LAZARO CARDENAS No. 19 ENTRE CALLE GENERAL IGNACIO BONILLA VAZQUEZ Y  CALLE JALISCO. C.P. 90590</t>
  </si>
  <si>
    <t>29EJN0106D</t>
  </si>
  <si>
    <t>FRANCISCO GABILONDO SOLER</t>
  </si>
  <si>
    <t>CALLE AGUSTIN DE ITURBIDE No. 36, ENTRE CALLE AGUSTIN DE ITURBIDE Y AV. 16 DE SEPTIEMBRE</t>
  </si>
  <si>
    <t>29EJN0118I</t>
  </si>
  <si>
    <t>JOSE MARIA LAFRAGUA</t>
  </si>
  <si>
    <t>TETLA DE LA SOLIDARIDAD</t>
  </si>
  <si>
    <t>TETLA</t>
  </si>
  <si>
    <t>CALLE CAMINO REAL No. 20 ENTRE CALLE   KM.1 APIZACO TETLA Y CALLE PRIMERO DE MAYO. C.P. 90430</t>
  </si>
  <si>
    <t>29EJN0120X</t>
  </si>
  <si>
    <t>TOTOLZINGO</t>
  </si>
  <si>
    <t>CALLE SAN MIGUEL No. 2 ENTRE  CALLE SEGUNDA DE MINA Y  CALLE TULIO HERNÁNDEZ GÓMEZ. C.P. 90573</t>
  </si>
  <si>
    <t>29EJN0121W</t>
  </si>
  <si>
    <t>PATOLLI</t>
  </si>
  <si>
    <t>PROLONGACIÓN VICENTE SUÁREZ ENTRE CALLE NIÑOS HÉROES Y  BOULEVARD YANCUITLALPAN. C.P. 90508</t>
  </si>
  <si>
    <t>29DPB0001Z</t>
  </si>
  <si>
    <t>MAXIXCATZIN</t>
  </si>
  <si>
    <t>LA LUZ [BARRIO]</t>
  </si>
  <si>
    <t>AVENIDA REFORMA 14 ENTRE CALLE 5 DE MAYO Y CALLE CAMINO A SAN FELIPE. C.P. 90690</t>
  </si>
  <si>
    <t>PRIMARIA</t>
  </si>
  <si>
    <t>PRIMARIA INDIGENA</t>
  </si>
  <si>
    <t>29DPB0002Z</t>
  </si>
  <si>
    <t>COYOLXAUHQUI</t>
  </si>
  <si>
    <t>CALLE MIGUEL HIDALGO S/N ENTRE CALLE NIÑOS HEROES Y CALLE FERROCARRIL. C.P. 90835</t>
  </si>
  <si>
    <t>29DPB0003Y</t>
  </si>
  <si>
    <t>NETZAHUALCOYOTL</t>
  </si>
  <si>
    <t>CALLE INDEPENDENCIA 12 ENTRE CALLE SAN MIGUEL Y CALLE 16 DE SEPTIEMBRE. C.P. 90833</t>
  </si>
  <si>
    <t>29DPB0004X</t>
  </si>
  <si>
    <t>XOCHITEKALI</t>
  </si>
  <si>
    <t>AVENIDA ALVARO OBREGON 151 ENTRE AVENIDA ALVARO OBREGÓN Y CALLE JOSE MARIA MORELOS. C.P. 90670</t>
  </si>
  <si>
    <t>29DPB0005W</t>
  </si>
  <si>
    <t>BIMI MANANDI YUMU</t>
  </si>
  <si>
    <t>CALLE 4 SUR ENTRE CALLE 7 ORIENTE Y CALLE 9 ORIENTE. BARRIO RESURRECCIÓN SEGUNDO. C.P. 90580</t>
  </si>
  <si>
    <t>29DPB0008T</t>
  </si>
  <si>
    <t>TELPOCHKALI</t>
  </si>
  <si>
    <t>CALLE JOSEFA ORTIZ DE DOMINGUEZ S/N  ENTRE CALLE HIDALGO Y CALLE JOSÉ LÓPEZ PORTILLO. C.P. 90840</t>
  </si>
  <si>
    <t>29DPB0009S</t>
  </si>
  <si>
    <t>HUITZILOPOCHTLI</t>
  </si>
  <si>
    <t>CALLE TEZOQUIAPAN S/N ENTRE PRIVADA 5 DE MAYO Y PRIVADA TEZOQUIAPAN. C.P. 90890</t>
  </si>
  <si>
    <t>29DPB0010H</t>
  </si>
  <si>
    <t>CITLALPOPOCATZIN</t>
  </si>
  <si>
    <t>AVENIDA 20 DE NOVIEMBRE S/N ENTRE PRIVADA ALDAMA Y CALLE ALDAMA. C.P. 90850</t>
  </si>
  <si>
    <t>29DPB0011G</t>
  </si>
  <si>
    <t>TEPEYOLOTZIN</t>
  </si>
  <si>
    <t>CALLE ANALCO  S/N ENTRE CALLE NIÑO PERDIDO Y CALLE JUAN DOMINGO BAUTISTA. C.P. 90640</t>
  </si>
  <si>
    <t>29DPB0012F</t>
  </si>
  <si>
    <t>NEMILIS TLAMACHTILIS</t>
  </si>
  <si>
    <t>PRIVADA ALLENDE S/N ENTRE CALLE ALLENDE Y CALLE DEL ANGEL. C.P. 90830</t>
  </si>
  <si>
    <t>29DPB0013E</t>
  </si>
  <si>
    <t>CALLE 20 DE NOVIEMBRE S/N ENTRE CALLE CARRETERA A SAN ISIDRO BUEN SUCESO Y CALLE MIGUEL AVILA CAMACHO. C.P. 90930</t>
  </si>
  <si>
    <t>29EPB0001Z</t>
  </si>
  <si>
    <t>CALLE ITURBIDE  ENTRE CALLE GUADALUPE VICTORIA, BARRIO YOALCOATL. C.P. 90800</t>
  </si>
  <si>
    <t>29DPR0001A</t>
  </si>
  <si>
    <t>VICENTE GUERRERO</t>
  </si>
  <si>
    <t>CALLE TULIO HERNANDEZ GOMEZ ENTRE CALLE 16 DE SEPTIEMBRE Y CALLE MIGUEL HIDALGO, COLONIA MAZATEPEC. C.P. 90570</t>
  </si>
  <si>
    <t>PRIMARIA GENERAL</t>
  </si>
  <si>
    <t>29DPR0002Z</t>
  </si>
  <si>
    <t>EMILIANO ZAPATA</t>
  </si>
  <si>
    <t>ZACATELCO</t>
  </si>
  <si>
    <t>AVENIDA REFORMA ENTRE CALLE ITURBIDE SUR Y PRIVADA XICOTÉNCATL, COLONIA EXQUITLA. C.P. 90750</t>
  </si>
  <si>
    <t>29DPR0004Y</t>
  </si>
  <si>
    <t>RAFAEL RIVERA G. FORD 131</t>
  </si>
  <si>
    <t>NANACAMILPA DE MARIANO ARISTA</t>
  </si>
  <si>
    <t>CIUDAD DE NANACAMILPA</t>
  </si>
  <si>
    <t>CALLE ABASOLO ENTRE AVENIDA REVOLUCIÓN Y CALLE NEGRETE, BARRIO CHAPULTEPEC. C.P. 90280</t>
  </si>
  <si>
    <t>29DPR0005X</t>
  </si>
  <si>
    <t>LIC. ADOLFO LOPEZ MATEOS</t>
  </si>
  <si>
    <t>RANCHERIA OJO DE AGUA</t>
  </si>
  <si>
    <t>CALLE CAMPO MORENO. C.P. 90275</t>
  </si>
  <si>
    <t>29DPR0006W</t>
  </si>
  <si>
    <t>MIGUEL HIDALGO</t>
  </si>
  <si>
    <t>SANTA FE LA TROJE</t>
  </si>
  <si>
    <t>CALLE 15 DE SEPTIEMBRE S/N ENTRE CALLE MIGUEL HIDALGO Y CALLE EMILIANO ZAPATA, PUEBLO SANTA FE LA TROJE. C.P. 90430</t>
  </si>
  <si>
    <t>29DPR0009T</t>
  </si>
  <si>
    <t>XICOHTENCATL</t>
  </si>
  <si>
    <t>COLONIA ACASILLADOS SAN MARTIN NOTARIO</t>
  </si>
  <si>
    <t>CALLE REFORMA ENTRE CALLE HIDALGO Y CALLE XICOHTÉNCATL, COLONIA ACASILLADOS SAN MARTÍN NOTARIO. C.P. 90526</t>
  </si>
  <si>
    <t>29DPR0013F</t>
  </si>
  <si>
    <t>JOSE MARIA MORELOS Y PAVON</t>
  </si>
  <si>
    <t>ZITLALTEPEC</t>
  </si>
  <si>
    <t>CALLE EMILIANO ZAPATA ENTRE CALLE REFORMA Y CALLE CARRETERA HUAMANTLA-LA VENTA, COLONIA LAZARO CARDENAS. C.P. 90590</t>
  </si>
  <si>
    <t>29DPR0014E</t>
  </si>
  <si>
    <t>GUADALUPE VICTORIA</t>
  </si>
  <si>
    <t>CALLE PROGRESO ENTRE AVENIDA BENITO JUAREZ Y CALLE ADOLFO LOPEZ MATEOS, COLONIA GUADALUPE VICTORIA. C.P. 90700</t>
  </si>
  <si>
    <t>29DPR0015D</t>
  </si>
  <si>
    <t>BARRIO DE ATENCINGO</t>
  </si>
  <si>
    <t>CALLE JUAREZ ENTRE CALLE PRINCIPAL Y CALLE CARRETERA FEDERAL MEXICO -  VERACRUZ, BARRIO ATENCINGO. C.P. 90450</t>
  </si>
  <si>
    <t>29DPR0016C</t>
  </si>
  <si>
    <t>MU¥OZ DE DOMINGO ARENAS</t>
  </si>
  <si>
    <t>SAN ISIDRO CHIPILA</t>
  </si>
  <si>
    <t>BOULEVARD JERONIMO SALAZAR ENTRE CALLE CAMINO A EXHACIENDA DE  ZACATEPEC. COLONIA SAN ISIDRO CHIPILA. C.P. 90240</t>
  </si>
  <si>
    <t>29DPR0017B</t>
  </si>
  <si>
    <t>MELCHOR OCAMPO</t>
  </si>
  <si>
    <t>COLONIA VICENTE GUERRERO</t>
  </si>
  <si>
    <t>CALLE PASEO BRAVO ENTRE CALLE MARTIN CARRERA Y CALLE PLAZA DE LAS VIGAS, COLONIA VICENTE GUERRERO. C.P. 90570</t>
  </si>
  <si>
    <t>29DPR0018A</t>
  </si>
  <si>
    <t>SAN ESTEBAN TIZATLAN</t>
  </si>
  <si>
    <t>CALZADA CUAHUATZALA ENTRE CALLE MARIANO MATAMOROS Y CALLE HIDALGO, PUEBLO SAN ESTEBAN TIZATLÁN. C.P. 90100</t>
  </si>
  <si>
    <t>29DPR0025K</t>
  </si>
  <si>
    <t>JUSTO SIERRA</t>
  </si>
  <si>
    <t>CALLE VICENTE GUERRERO ENTRE CALLE 12 DE OCTUBRE Y CALLE XICOHTENCATL, PUEBLO SAN PEDRO TLALCUAPAN. C.P. 90820</t>
  </si>
  <si>
    <t>29DPR0026J</t>
  </si>
  <si>
    <t>ABELARDO L. RODRIGUEZ</t>
  </si>
  <si>
    <t>VILLA DE LAS FLORES</t>
  </si>
  <si>
    <t>CALLE BENITO JUÁREZ ENTRE AVENIDA OAXACA Y CALLE VERACRUZ, PUEBLO VILLA DE LAS FLORES. C.P. 90415</t>
  </si>
  <si>
    <t>29DPR0028H</t>
  </si>
  <si>
    <t>SANTA BEATRIZ LA NUEVA</t>
  </si>
  <si>
    <t>CALLE 5 DE MAYO ENTRE CALLE BEATRIZ PAREDES Y CALLE AUGUSTO VILLA NUEVA, COLONIA SANTA BEATRIZ LA NUEVA. C.P. 90560</t>
  </si>
  <si>
    <t>29DPR0030W</t>
  </si>
  <si>
    <t>PROFA. LEONARDA GOMEZ BLANCO</t>
  </si>
  <si>
    <t>XICOHTZINCO</t>
  </si>
  <si>
    <t>AVENIDA JUAN CUAMATZI ENTRE CALLE EMILIANO  ZAPATA Y CALLE ALAMOS, SECCION CUARTA. C.P. 90780</t>
  </si>
  <si>
    <t>29DPR0032U</t>
  </si>
  <si>
    <t>GENERAL MAXIMO ROJAS</t>
  </si>
  <si>
    <t>IGNACIO ZARAGOZA</t>
  </si>
  <si>
    <t>CALLE 5 DE MAYO ENTRE CALLE 16 DE SEPTIEMBRE Y CALLE 20 DE NOVIEMBRE, PUEBLO IGNACIO ZARAGOZA. C.P. 90500</t>
  </si>
  <si>
    <t>29DPR0034S</t>
  </si>
  <si>
    <t>JOSE MARIANO SANCHEZ</t>
  </si>
  <si>
    <t>CALLE 4 PONIENTE ENTRE CALLE 15 NORTE, SAN PABLO ZITLALTÉPEC (CENTRO). C.P. 90590</t>
  </si>
  <si>
    <t>29DPR0035R</t>
  </si>
  <si>
    <t>NCP JOSE MARIA MORELOS</t>
  </si>
  <si>
    <t>CALLE XICOHTENCATL ENTRE CALLE EMILIANO SANCHEZ PIEDRAS Y CALLE BENITO JUAREZ, COLONIA JOSE MARIA MORELOS. C.P. 90500</t>
  </si>
  <si>
    <t>29DPR0040C</t>
  </si>
  <si>
    <t>CALLE 5 DE MAYO PUEBLO IGNACIO ZARAGOZA. C.P. 90500</t>
  </si>
  <si>
    <t>29DPR0041B</t>
  </si>
  <si>
    <t>CALLE BENITO JUAREZ ENTRE CALLE XICOHTENCATL Y PRIVADA MAXIMO ROJAS, BARRIO XOLALPA. C.P. 90790</t>
  </si>
  <si>
    <t>29DPR0042A</t>
  </si>
  <si>
    <t>CALLE FRANCISCO I MADERO O AVENIDA INSTITUTO TECNOLÓGICO CALLE A ENTRONQUE APIZACO - HUAMANTLA, PUEBLO SAN ANDRÉS AHUASHUATEPEC. C.P. 90491</t>
  </si>
  <si>
    <t>29DPR0043Z</t>
  </si>
  <si>
    <t>PROF. CANDELARIO NAVA JIMENEZ</t>
  </si>
  <si>
    <t>CALLE LEONARDA GÓMEZ BLANCO ENTRE AVENIDA JOAQUIN CISNEROS COLONIA ADOLFO LÓPEZ MATEOS. C.P. 90040</t>
  </si>
  <si>
    <t>29DPR0044Z</t>
  </si>
  <si>
    <t>RUBEN JARAMILLO</t>
  </si>
  <si>
    <t>LAZARO CARDENAS</t>
  </si>
  <si>
    <t>SAN JOSE DE LA LAGUNA</t>
  </si>
  <si>
    <t>CALLE ROSALIA PEREDO AGUILAR ENTRE CALLE JOSÉ LOAIZA GUTIÉRREZ Y CALLE FRANCISCO VILLA, NINGUNO SAN JOSÉ DE LA LAGUNA. C.P. 90546</t>
  </si>
  <si>
    <t>29DPR0053G</t>
  </si>
  <si>
    <t>FRIDA KAHLO</t>
  </si>
  <si>
    <t>SAN JOSE TETEL</t>
  </si>
  <si>
    <t>AVENIDA CENTRAL, BARRIO LA QUEBRADORA. C.P. 90454</t>
  </si>
  <si>
    <t>29DPR0055E</t>
  </si>
  <si>
    <t>CARLOS FUENTES</t>
  </si>
  <si>
    <t>AVENIDA EMILIO SANCHEZ PIEDRAS ENTRE CALLE MARGARITAS Y CALLE CAMINO A MUÑOZ DE DOMINGO ARENAS, COLONIA PUERTO ARTURO. C.P. 90400</t>
  </si>
  <si>
    <t>29DPR0056D</t>
  </si>
  <si>
    <t>SANTOS GALICIA XOCHIHUA</t>
  </si>
  <si>
    <t>CALLE ESCUELA SECUNDARIA TECNICA ENTRE CALLE ADOLFO LOPEZ MATEOS Y CALLE EMILIANO ZAPATA SUR, COLONIA CHIPILO. C.P. 90540</t>
  </si>
  <si>
    <t>29DPR0090K</t>
  </si>
  <si>
    <t>CALZADA DE GUADALUPE ENTRE DE LA CRUZ Y AVENIDA 10 DE JUNIO, SECCIÓN PRIMERA. C.P. 90660</t>
  </si>
  <si>
    <t>29DPR0093H</t>
  </si>
  <si>
    <t>CALLE GUERRERO ENTRE AVENIDA XICOHTÉNCATL Y CALLE GUERRERO, COLONIA FRANCISCO JAVIER MINA. C.P. 90596</t>
  </si>
  <si>
    <t>29DPR0094G</t>
  </si>
  <si>
    <t>IGNACIO TORRES ADALID</t>
  </si>
  <si>
    <t>LA SOLEDAD</t>
  </si>
  <si>
    <t>CALLE 5 DE MAYO ENTRE CALLE REVOLUCIÓN Y CALLE REFORMA, PUEBLO LA SOLEDAD. C.P. 90200</t>
  </si>
  <si>
    <t>29DPR0099B</t>
  </si>
  <si>
    <t>AVENIDA ZARAGOZA No.1 ENTRE CALLE PROGRESO Y CALLE FRANCISCO I. MADERO, BARRIO POXTLA 2A. SECCIÓN. C.P. 90834</t>
  </si>
  <si>
    <t>29DPR0100A</t>
  </si>
  <si>
    <t>CALLE XICOHTENCATL ENTRE AVENIDA CHAPULTEPEC Y PRIVADA XICOHTENCATL, BARRIO SAN MIGUEL. C.P. 90940</t>
  </si>
  <si>
    <t>29DPR0101Z</t>
  </si>
  <si>
    <t>TOPILCO DE JUAREZ</t>
  </si>
  <si>
    <t>CALLE HIDALGO ENTRE CALZADA GUADALUPE Y PRIVADA JUAREZ, PUEBLO TOPILCO DE JUAREZ. C.P. 90447</t>
  </si>
  <si>
    <t>29DPR0103Y</t>
  </si>
  <si>
    <t>MIGUEL HIDALGO Y COSTILLA</t>
  </si>
  <si>
    <t>CALLE MIGUEL HIDALGO ENTRE CALLE ALLENDE Y CALLE FRANCISCO VILLA, BARRIO SAN FRANCISCO YANCUITLALPAN. C.P. 90505</t>
  </si>
  <si>
    <t>29DPR0104X</t>
  </si>
  <si>
    <t>FRANCISCO I. MADERO</t>
  </si>
  <si>
    <t>AVENIDA XICOHTÉNCATL ENTRE CALLE LOMA BONITA Y CALLE LOMA BONITA, COLONIA FRANCISCO I. MADERO. C.P.  90402</t>
  </si>
  <si>
    <t>29DPR0105W</t>
  </si>
  <si>
    <t>CALLE 3 ORIENTE ENTRE CALLE 10 SUR COLONIA SAN ISIDRO. C.P. 90590</t>
  </si>
  <si>
    <t>29DPR0107U</t>
  </si>
  <si>
    <t>PANOTLA</t>
  </si>
  <si>
    <t>SAN FRANCISCO TEMETZONTLA</t>
  </si>
  <si>
    <t>CALLE ALVARO OBREGÓN ENTRE CALLE INDEPENDENCIA Y CALLE NUEVA MEXICO, PUEBLO SAN FRANCISCO. C.P. 90140</t>
  </si>
  <si>
    <t>29DPR0108T</t>
  </si>
  <si>
    <t>SAN JORGE TEZOQUIPAN</t>
  </si>
  <si>
    <t>CARRETERA FEDERAL LIBRE 117 TRAMO SAN MARTÍN TEXMELUCAN TLAXCALA KILÓMETRO 15+600 ENTRE CALLE FRANCISCO JAVIER MINA Y CALLE COMETZI, PUEBLO SAN JORGE TEZOQUIPAN. C.P. 90147</t>
  </si>
  <si>
    <t>29DPR0109S</t>
  </si>
  <si>
    <t>IGNACIO ALLENDE</t>
  </si>
  <si>
    <t>SANTA MARIA IXTULCO</t>
  </si>
  <si>
    <t>CALLE PLAZA DE LA CONSTITUCIÓN ENTRE PRIVADA PRÓSPERO CAHUANTZI Y AVENIDA HIDALGO, PUEBLO SANTA MARÍA IXTULCO. C.P. 90105</t>
  </si>
  <si>
    <t>29DPR0110H</t>
  </si>
  <si>
    <t>AVENIDA BENITO JUÁREZ NORTE ENTRE AVENIDA ZAHUAPAN Y CALLE 19 DE NOVIEMBRE, BARRIO SEGUNDO. C.P. 90140</t>
  </si>
  <si>
    <t>29DPR0111G</t>
  </si>
  <si>
    <t>RICARDO FLORES MAGON</t>
  </si>
  <si>
    <t>ZARAGOZA</t>
  </si>
  <si>
    <t>CALLE HERMENEGILDO GALEANA ENTRE CALLE IGNACIO ZARAGOZA Y CALLE INSURGENTES, BARRIO ZARAGOZA. C.P. 90160</t>
  </si>
  <si>
    <t>29DPR0112F</t>
  </si>
  <si>
    <t>SAN FRANCISCO TLACUILOHCAN</t>
  </si>
  <si>
    <t>CALLE PRINCIPAL ENTRE CALLE OCHIPANCO Y CALLE 2 DE ABRIL, PUEBLO YAUHQUEMEHCAN. C.P. 90450</t>
  </si>
  <si>
    <t>29DPR0114D</t>
  </si>
  <si>
    <t>FRANCISCO GONZALEZ BOCANEGRA</t>
  </si>
  <si>
    <t>MIGUEL LIRA Y ORTEGA</t>
  </si>
  <si>
    <t>CALLE 20 DE NOVIEMBRE ENTRE CALLE BENITO JUAREZ Y CALLE 17 DE JULIO, COLONIA MIGUEL LIRA Y ORTEGA. C.P. 90280</t>
  </si>
  <si>
    <t>29DPR0115C</t>
  </si>
  <si>
    <t>DAMIAN CARMONA</t>
  </si>
  <si>
    <t>SANTIAGO TEPETICPAC</t>
  </si>
  <si>
    <t>CALLE CALMECATITLA ENTRE NINGUNO  Y CALLE TLAHUEXOLOTZIN, PUEBLO SANTIAGO TEPETICPAC. C.P. 90163</t>
  </si>
  <si>
    <t>29DPR0116B</t>
  </si>
  <si>
    <t>CALLE ADOLFO LOPEZ MATEOS ENTRE CERRADA TERCERA Y AVENIDA DE LAS TORRES. C.P. 90200</t>
  </si>
  <si>
    <t>29DPR0118Z</t>
  </si>
  <si>
    <t>LIC. ALFREDO VLADIMIRO BONFIL</t>
  </si>
  <si>
    <t>SANTA MARIA ZOTOLUCA</t>
  </si>
  <si>
    <t>CALLE GUADALUPE COLONIA SANTA MARÍA ZOTOLUCA. C.P. 90278</t>
  </si>
  <si>
    <t>29DPR0120O</t>
  </si>
  <si>
    <t>UNION EJIDAL TIERRA Y LIBERTAD</t>
  </si>
  <si>
    <t>CALLE JAZMÍN ENTRE CALLE ZAUCE Y CALLE DURAZNO, PUEBLO UNIÓN EJIDAL TIERRA Y LIBERTAD. C.P. 90264</t>
  </si>
  <si>
    <t>29DPR0121N</t>
  </si>
  <si>
    <t>CALLE REFORMA ENTRE CALLE 16 DE SEPTIEMBRE Y CALLE MALINTZI, SECCION TERCERA. C.P. 90860</t>
  </si>
  <si>
    <t>29DPR0122M</t>
  </si>
  <si>
    <t>CALLE BENITO JUÁREZ ENTRE CALLE 5 DE MAYO Y CALLE 16 DE SEPTIEMBRE PUEBLO GUADALUPE VICTORIA. C.P. 90543</t>
  </si>
  <si>
    <t>29DPR0124K</t>
  </si>
  <si>
    <t>TOCATLAN</t>
  </si>
  <si>
    <t>CALLE LAZARO CARDENAS ENTRE CALLE BENITO JUAREZ Y CALLE 5 DE MAYO, COLONIA VENUSTIANO CARRANZA. C.P. 90480</t>
  </si>
  <si>
    <t>29DPR0128G</t>
  </si>
  <si>
    <t>PLAN DE AYALA</t>
  </si>
  <si>
    <t>AVENIDA BENITO JUÁREZ ENTRE CALLE NIÑOS HEROES Y CALLE EMILIANO ZAPATA PUEBLO PLAN DE AYALA. C.P. 90438</t>
  </si>
  <si>
    <t>29DPR0130V</t>
  </si>
  <si>
    <t>CALLE VICENTE GUERRERO ENTRE AVENIDA BENITO JUÁREZ PONIENTE Y PRIVADA DOMINGO ARENAS, COLONIA JESÚS. C.P. 90970</t>
  </si>
  <si>
    <t>29DPR0132T</t>
  </si>
  <si>
    <t>COLONIA FRANCISCO VILLA TECOAC</t>
  </si>
  <si>
    <t>AVENIDA TECAULTZINGO COLONIA FRANCISCO VILLA TECÓAC. C.P. 90514</t>
  </si>
  <si>
    <t>29DPR0138N</t>
  </si>
  <si>
    <t>LOS AMELES (ACOLCO)</t>
  </si>
  <si>
    <t>CALLE FRANCISCO I MADERO ENTRE NINGUNO NINGUNO Y CALLE ABASOLO, COLONIA LOS AMELES (ACOLCO). C.P. 90542</t>
  </si>
  <si>
    <t>29DPR0139M</t>
  </si>
  <si>
    <t>GENERAL FRANCISCO VILLA</t>
  </si>
  <si>
    <t>CALLE DOS AMANTES ENTRE CALLE ECHEVERRÍA Y CALLE GARCÍA SARMIENTO, COLONIA GENERAL FRANCISCO VILLA. C.P. 90526</t>
  </si>
  <si>
    <t>29DPR0141A</t>
  </si>
  <si>
    <t>COLONIA LOMA BONITA</t>
  </si>
  <si>
    <t>CALLE REFORMA ENTRE CALLE MORELOS Y CALLE BENITO JUAREZ, COLONIA LOMA BONITA. C.P. 90560</t>
  </si>
  <si>
    <t>29DPR0143Z</t>
  </si>
  <si>
    <t>TIERRA Y LIBERTAD</t>
  </si>
  <si>
    <t>ATLTZAYANCA</t>
  </si>
  <si>
    <t>COLONIA DELICIAS</t>
  </si>
  <si>
    <t>CALLE LUIS ECHEVERRÍA ENTRE CALLE EMILIANO ZAPATA Y CALLE RAMÍREZ, COLONIA DELICIAS. C.P. 90557</t>
  </si>
  <si>
    <t>29DPR0145X</t>
  </si>
  <si>
    <t>VICENTE SUAREZ</t>
  </si>
  <si>
    <t>SAN BUENAVENTURA ATEMPAN</t>
  </si>
  <si>
    <t>CALLE XICOHTÉNCATL No.14 ENTRE CALLE FRESNOS, COLONIA SAN BUENAVENTURA ATEMPAN. C.P. 90010</t>
  </si>
  <si>
    <t>29DPR0149T</t>
  </si>
  <si>
    <t>NCPE GUSTAVO DIAZ ORDAZ</t>
  </si>
  <si>
    <t>AVENIDA EMILIANO ZAPATA ENTRE CALLE HIDALGO Y CALLE TLAXCALA, COLONIA GUSTAVO DIAZ ORDAZ. C.P. 90226</t>
  </si>
  <si>
    <t>29DPR0150I</t>
  </si>
  <si>
    <t>CORONEL FELIPE SANTIAGO XICOHTENCATL</t>
  </si>
  <si>
    <t>SAN DIEGO METEPEC</t>
  </si>
  <si>
    <t>CALLE MARIANO MATAMOROS ENTRE CALLE 20 DE NOVIEMBRE Y CALLE MÁXIMO ROJAS, PUEBLO SAN DIEGO METEPEC. C.P. 90110</t>
  </si>
  <si>
    <t>29DPR0151H</t>
  </si>
  <si>
    <t>GENERAL GUADALUPE VICTORIA</t>
  </si>
  <si>
    <t>COLONIA ALTAMIRA GUADALUPE</t>
  </si>
  <si>
    <t>COLONIA ALTAMIRA GUADALUPE. C.P. 90534</t>
  </si>
  <si>
    <t>29DPR0152G</t>
  </si>
  <si>
    <t>LA PALMA</t>
  </si>
  <si>
    <t>TERRACERÍA TRAMO LAZARO CARDENAS ATOTONILCO DERECHO KILÓMETRO 9+0 RANCHERÍA LA PALMA. C.P. 90274</t>
  </si>
  <si>
    <t>29DPR0155D</t>
  </si>
  <si>
    <t>AVENIDA JUAREZ ENTRE CALLE 5 DE MAYO Y CALLE 10 DE MAYO, PUEBLO SAN NICOLAS. C.P. 90140</t>
  </si>
  <si>
    <t>29DPR0159Z</t>
  </si>
  <si>
    <t>SANTIAGO TLALPAN</t>
  </si>
  <si>
    <t>CALLE ESPERANZA ENTRE CALLE 16 DE SEPTIEMBRE, PUEBLO SAN SANTIAGO TLALPAN. C.P. 90244</t>
  </si>
  <si>
    <t>29DPR0160P</t>
  </si>
  <si>
    <t>ALPOTZONGA DE LIRA Y ORTEGA</t>
  </si>
  <si>
    <t>CALLE MIGUEL HIDALGO ENTRE CALLE LIBERTAD Y CALLE JOSE MARIA MORELOS, PUEBLO ALPOTZONGA DE LIRA Y ORTEGA. C.P. 90130</t>
  </si>
  <si>
    <t>29DPR0163M</t>
  </si>
  <si>
    <t>CALLE 16 DE SEPTIEMBRE ENTRE CALLE HIDALGO. C.P. 90730</t>
  </si>
  <si>
    <t>29DPR0165K</t>
  </si>
  <si>
    <t>LOMA DE JUNGUITO</t>
  </si>
  <si>
    <t>TERRACERÍA TRAMO CUAPIAXTLA SANTA MARÍA LAS CUEVAS IZQUIERDO KILÓMETRO 5+380 RANCHERÍA LOMA DE JUNGUITO. C.P. 90550</t>
  </si>
  <si>
    <t>29DPR0166J</t>
  </si>
  <si>
    <t>RANCHERIA DE POCITOS</t>
  </si>
  <si>
    <t>RANCHERÍA POCITOS. C.P. 90558</t>
  </si>
  <si>
    <t>29DPR0167I</t>
  </si>
  <si>
    <t>CALLE JUAN DOMINGO BAUTISTA ENTRE CALLE JUAREZ Y CALLE DEL NIÑO PERDIDO, PUEBLO GUADALUPE  TLACHCO. C.P. 90640</t>
  </si>
  <si>
    <t>29DPR0168H</t>
  </si>
  <si>
    <t>SAN JOSE BUENAVISTA</t>
  </si>
  <si>
    <t>CALLE CAMINO VECINAL ENTRE CALLE CAMINO A LÁZARO CÁRDENAS Y CALLE CAMINO AL CERRO DE SAN GABRIEL, PUEBLO SAN JOSÉ BUENAVISTA. C.P. 90554</t>
  </si>
  <si>
    <t>29DPR0169G</t>
  </si>
  <si>
    <t>EMILIO CARRANZA</t>
  </si>
  <si>
    <t>CALLE CUAUHTEMOC ENTRE CALLE PORVENIR Y CALLE ZAPATA, PUEBLO SAN LUCAS TLACOCHCALCO. C.P. 90640</t>
  </si>
  <si>
    <t>29DPR0170W</t>
  </si>
  <si>
    <t>JESUS HUITZNAHUAC</t>
  </si>
  <si>
    <t>CALLE MIGUEL HIDALGO ENTRE AVENIDA REFORMA Y AVENIDA VENUSTIANO CARRANZA, PUEBLO JESUS HUITZNÁHUAC. C.P. 90640</t>
  </si>
  <si>
    <t>29DPR0171V</t>
  </si>
  <si>
    <t>NICOLAS BRAVO</t>
  </si>
  <si>
    <t>CALLE NICOLÁS BRAVO ENTRE CALLE 10 DE MAYO Y CALLE TLAHUICOLE, BARRIO XAXALA. C.P.90806</t>
  </si>
  <si>
    <t>29DPR0173T</t>
  </si>
  <si>
    <t>LIC. LUIS ECHEVERRIA ALVAREZ</t>
  </si>
  <si>
    <t>PROLONGACIÓN HIDALGO PUEBLO DE JESÚS. C.P. 90502</t>
  </si>
  <si>
    <t>29DPR0178O</t>
  </si>
  <si>
    <t>CALLE IGNACIO CARRANZA ENTRE CALLE CAMINO A BENITO JUAREZ Y CALLE CAMINO REAL DE SAN RAFAEL, EXHACIENDA SAN CARLOS. C.P. 90700</t>
  </si>
  <si>
    <t>29DPR0179N</t>
  </si>
  <si>
    <t>CALLE HIDALGO ENTRE AVENIDA REVOLUCIÓN Y CALLE PLAZA DE LA CONSTITUCIÓN,  SANTA CRUZ MATLACAHUACAN. C.P. 90843</t>
  </si>
  <si>
    <t>29DPR0180C</t>
  </si>
  <si>
    <t>16 DE SEPTIEMBRE</t>
  </si>
  <si>
    <t>AV. VENUSTIANO CARRANZA No. 24 VIALIDAD DERECHA VICENTE GUERRERO IZQUIERA MELCHOR OCAMPO C.P. 90730</t>
  </si>
  <si>
    <t>29DPR0181B</t>
  </si>
  <si>
    <t>SAN MIGUEL DEL MILAGRO</t>
  </si>
  <si>
    <t>CIRCUITO PERIMETRAL ENTRE CALLE VICENTE GUERRERO Y CALLE INDUSTRIAS, PUEBLO SAN MIGUEL DEL MILAGRO. C.P. 90720</t>
  </si>
  <si>
    <t>29DPR0182A</t>
  </si>
  <si>
    <t>SAN ANDRES CUAMILPA</t>
  </si>
  <si>
    <t>CALLE DE LOS MARTIRES ENTRE AVENIDA CUAHUTEMOC Y CALLE SAN DAMIAN TEXOLOC, PUEBLO SAN ANDRES CUAMILPA. C.P. 90730</t>
  </si>
  <si>
    <t>29DPR0184Z</t>
  </si>
  <si>
    <t>SANTA ANA PORTALES</t>
  </si>
  <si>
    <t>CALLE 5 DE MAYO ENTRE CALLE ALDAMA Y CALLE 16 DE SEPTIEMBRE, PUEBLO SANTA ANA PORTALES. C.P. 90730</t>
  </si>
  <si>
    <t>29DPR0186X</t>
  </si>
  <si>
    <t>CONSTITUCION DE 1917</t>
  </si>
  <si>
    <t>SAN ANTONIO TECHALOTE</t>
  </si>
  <si>
    <t>CARRETERA FEDERAL LIBRE KM. 5 ENTRE CALLE PINOS Y CALLE OCOTAL, COLONIA SAN ANTONIO TECHALOTE. C.P. 90240</t>
  </si>
  <si>
    <t>29DPR0187W</t>
  </si>
  <si>
    <t>EL CARMEN XALPATLAHUAYA</t>
  </si>
  <si>
    <t>CALLE LÁZARO CÁRDENAS No.2 ENTRE CALLE FRANCISCO I. MADERO Y CALLE XICOHTÉNCATL, PUEBLO EL CARMEN XALPATLAHUAYA. C.P. 90513</t>
  </si>
  <si>
    <t>29DPR0188V</t>
  </si>
  <si>
    <t>INSURGENTES</t>
  </si>
  <si>
    <t>CALLE 5 DE MAYO, PUEBLO IGNACIO ZARAGOZA. C.P. 90500</t>
  </si>
  <si>
    <t>29DPR0189U</t>
  </si>
  <si>
    <t>RAFAEL RAMIREZ</t>
  </si>
  <si>
    <t>RANCHERIA DE TORRES</t>
  </si>
  <si>
    <t>RANCHERÍA DE TORRES. C.P. 90514</t>
  </si>
  <si>
    <t>29DPR0190J</t>
  </si>
  <si>
    <t>SAN SIMEON XIPETZINCO</t>
  </si>
  <si>
    <t>AVENIDA REFORMA, CALLE NIÑOS HEROES Y CALLE TLAXCALA. C.P. 90241</t>
  </si>
  <si>
    <t>29DPR0192H</t>
  </si>
  <si>
    <t>SAN AMBROSIO TEXANTLA</t>
  </si>
  <si>
    <t>CALLE MATAMOROS ENTRE CALLE HORNOTITLA Y AVENIDA JUAREZ. C.P. 90140</t>
  </si>
  <si>
    <t>29DPR0193G</t>
  </si>
  <si>
    <t>CALLE ADOLFO LOPEZ MATEOS S/N ENTRE CALLE 12 DE OCTUBRE E HIDALGO, PUEBLO DE LA CRUZ. C.P. 90500</t>
  </si>
  <si>
    <t>29DPR0194F</t>
  </si>
  <si>
    <t>CALLE 16 DE SEPTIEMBRE ENTRE CALLE BENITO JUÁREZ Y CALLE 1O DE MAYO, PUEBLO SAN MATÍAS TEPETOMATITLÁN. C.P. 90606</t>
  </si>
  <si>
    <t>29DPR0195E</t>
  </si>
  <si>
    <t>SAN MATEO ATICPAC</t>
  </si>
  <si>
    <t>CALLE MICHOACAN ENTRE CALLE HIDALGO Y CALLE JALISCO, PUEBLO SAN MATEO ACTIPAC. C.P. 90210</t>
  </si>
  <si>
    <t>29DPR0196D</t>
  </si>
  <si>
    <t>ISIDRO CANDIA</t>
  </si>
  <si>
    <t>AMAXAC DE GUERRERO</t>
  </si>
  <si>
    <t>SAN DAMIAN TLACOCALPAN</t>
  </si>
  <si>
    <t>CALLE MIGUEL HIDALGO ENTRE AVENIDA 16 DE SEPTIEMBRE Y CALLE SIN NOMBRE, PUEBLO SAN DAMIAN TLACOCALPAN. C.P. 90635</t>
  </si>
  <si>
    <t>29DPR0197C</t>
  </si>
  <si>
    <t>LA TRASQUILA</t>
  </si>
  <si>
    <t>AVENIDA XICOHTÉNCATL ENTRE CALLE TEZOYO Y CALLE MUÑOZ, PUEBLO LA TRASQUILA. C.P. 90416</t>
  </si>
  <si>
    <t>29DPR0198B</t>
  </si>
  <si>
    <t>SAN PEDRO ECATEPEC</t>
  </si>
  <si>
    <t>CALLE 16 DE SEPTIEMBRE ENTRE CALLE ÁLVARO OBREGÓN Y CALLE FRANCISCO I. MADERO, PUEBLO SAN PEDRO ECATEPEC. C.P. 90415</t>
  </si>
  <si>
    <t>29DPR0199A</t>
  </si>
  <si>
    <t>AMADO NERVO</t>
  </si>
  <si>
    <t>AVENIDA CONSTITUCIÓN ENTRE AVENIDA EMILIO SÁNCHEZ PIEDRAS Y CALLE CUÉLLAR ABAROA, PUEBLO ATLANGATEPEC. C.P. 90410</t>
  </si>
  <si>
    <t>29DPR0200Z</t>
  </si>
  <si>
    <t>TLATEMPAN</t>
  </si>
  <si>
    <t>CALLE CARBAJAL ENTRE CALLE NAZARETH Y CALLE DE JESÚS, BARRIO TLATEMPAN. C.P. 90610</t>
  </si>
  <si>
    <t>29DPR0202Y</t>
  </si>
  <si>
    <t>LIC. BENITO JUAREZ</t>
  </si>
  <si>
    <t>ESPA¥ITA</t>
  </si>
  <si>
    <t>PLAZA DE LA CONSTITUCION SIN NUMERO ESPAÑITA</t>
  </si>
  <si>
    <t>29DPR0203X</t>
  </si>
  <si>
    <t>SAN BENITO XALTOCAN</t>
  </si>
  <si>
    <t>CALLE 21 DE MARZO  ENTRE CALLE 12 DE OCTUBRE PUEBLO SAN BENITO XALTOCAN. C.P. 90453</t>
  </si>
  <si>
    <t>29DPR0205V</t>
  </si>
  <si>
    <t>RICARDO CARVAJAL</t>
  </si>
  <si>
    <t>PRIVADA DE LOS MAESTROS ENTRE CALLE VICENTE GUERRERO Y CALLE CAMINO REAL SAN FRANCISCO, PUEBLO EL ROSARIO OCOTOXCO. C.P. 90456</t>
  </si>
  <si>
    <t>29DPR0210G</t>
  </si>
  <si>
    <t>MIGUEL ALDAMA</t>
  </si>
  <si>
    <t>CALLE 16 DE SEPTIEMBRE ENTRE CALLE FRANCISCO I. MADERO Y CALLE BENITO JUAREZ, COLONIA MIGUEL ALDAMA. C.P. 90290</t>
  </si>
  <si>
    <t>29DPR0211F</t>
  </si>
  <si>
    <t>DOMINGO ARENAS</t>
  </si>
  <si>
    <t>SAN MIGUEL PIPIYOLA</t>
  </si>
  <si>
    <t>CALLE DIVISION DEL NORTE ENTRE CALLE ADOLFO LOPEZ MATEOS Y CALLE CAMINO NACIONAL, PUEBLO SAN MIGUEL PIPIYOLA. C.P. 90290</t>
  </si>
  <si>
    <t>29DPR0212E</t>
  </si>
  <si>
    <t>LA MAGDALENA CUEXTOTITLA</t>
  </si>
  <si>
    <t>CALLE TEMACA ENTRE CALLE CAMINO A AUTOPISTA ARCO NORTE Y CALLE CAMINO A SAN FRANCISCO MITEPEC, PUEBLO LA MAGDALENA CUEXTOTITLA. C.P. 90290</t>
  </si>
  <si>
    <t>29DPR0213D</t>
  </si>
  <si>
    <t>CALLE EMILIO SÁNCHEZ PIEDRAS ENTRE CALLE EMILIANO ZAPATA Y CALLE FRANCISCO I MADERO, PUEBLO JOSÉ MARÍA MORELOS Y PAVÓN. C.P. 90431</t>
  </si>
  <si>
    <t>29DPR0214C</t>
  </si>
  <si>
    <t>GENERAL DE DIVISION JOSE AMARILLAS</t>
  </si>
  <si>
    <t>APETATITLAN</t>
  </si>
  <si>
    <t>CALLE FRANCISCO I MADERO ENTRE CALLE MINA Y CALLE ITURBIDE, APETATITLÁN. C.P. 90600</t>
  </si>
  <si>
    <t>29DPR0215B</t>
  </si>
  <si>
    <t>GREGORIO TORRES QUINTERO</t>
  </si>
  <si>
    <t>CALLE LA JOYA ENTRE CALLE SANTIAGO APÓSTOL, COLONIA OCOTITLA. C.P. 90430</t>
  </si>
  <si>
    <t>29DPR0216A</t>
  </si>
  <si>
    <t>GUADALUPE CUAUHTEMOC</t>
  </si>
  <si>
    <t>CALLE EMILIANO ZAPATA ENTRE CALLE JUSTO SIERRA, PUEBLO GUADALUPE CUAUHTEMOC. C.P. 90421</t>
  </si>
  <si>
    <t>29DPR0226H</t>
  </si>
  <si>
    <t>DOMINGO ARENAS (LA CALERA)</t>
  </si>
  <si>
    <t>CALLE MIGUEL HIDALGO ENTRE CALLE EMILIANO ZAPATA Y CALLE MIGUEL HIDALGO, COLONIA DOMINGO ARENAS. C.P. 90280</t>
  </si>
  <si>
    <t>29DPR0230U</t>
  </si>
  <si>
    <t>AVENIDA HIDALGO ENTRE CALLE TECKICAL Y CALLE GUADALUPE VICTORIA, SECCION CUARTA. C.P. 90670</t>
  </si>
  <si>
    <t>29DPR0231T</t>
  </si>
  <si>
    <t>AVENIDA PROGRESO PONIENTE ENTRE CALLE BENITO JUAREZ Y AVENIDA HIDALGO, PUEBLO VILLA ALTA. C.P. 90700</t>
  </si>
  <si>
    <t>29DPR0232S</t>
  </si>
  <si>
    <t>SAN ISIDRO PIEDRAS NEGRAS</t>
  </si>
  <si>
    <t>CALLE NIÑOS HÉROES ENTRE CALLE NIÑOS HÉROES Y AVENIDA AVENIDA EMILIO SÁNCHEZ PIEDRAS, SAN ISIDRO PIEDRAS NEGRAS. C.P. 90437</t>
  </si>
  <si>
    <t>29DPR0233R</t>
  </si>
  <si>
    <t>PROF. RAFAEL RAMIREZ CASTAÑEDA</t>
  </si>
  <si>
    <t>CALLE 20 DE NOVIEMBRE ENTRE AVENIDA JUAN CUAMATZI Y CALLE JAZMINEZ, SECCION ONCEAVA. C.P. 90670</t>
  </si>
  <si>
    <t>29DPR0234Q</t>
  </si>
  <si>
    <t>ABRAHAM CASTELLANOS</t>
  </si>
  <si>
    <t>AVENIDA EMILIO SANCHEZ PIEDRAS ENTRE VEREDA Y VEREDA, PUEBLO TEPETITLA DE LARDIZABAL. C.P. 90700</t>
  </si>
  <si>
    <t>29DPR0235P</t>
  </si>
  <si>
    <t>CALLE 16 DE SEPTIEMBRE ENTRE CALLE JUAN CUAMATZI Y CALLE SOLIDARIDAD, SECCION DECIMA. C.P. 90693</t>
  </si>
  <si>
    <t>29DPR0236O</t>
  </si>
  <si>
    <t>TEPEYANCO</t>
  </si>
  <si>
    <t>COLONIA GUERRERO</t>
  </si>
  <si>
    <t>CALLE REFORMA ENTRE COLONIA GUERRERO. C.P. 90180</t>
  </si>
  <si>
    <t>29DPR0237N</t>
  </si>
  <si>
    <t>SAN MATEO AYECAC</t>
  </si>
  <si>
    <t>CALLE NIÑOS HEROES ENTRE CALLE INSURGENTES Y CALLE CENTENARIO, PUEBLO SAN MATEO AYECAC. C.P. 90700</t>
  </si>
  <si>
    <t>29DPR0238M</t>
  </si>
  <si>
    <t>HOGAR Y PATRIA</t>
  </si>
  <si>
    <t>SAN GABRIEL POPOCATLA</t>
  </si>
  <si>
    <t>CALLE DOCTOR CUAUHTEMOC RUIZ GAYTAN No. 52 ENTRE CALLE XICOHTENCATL Y CALLE REFORMA, PUEBLO SAN GABRIEL POPOCATLA. C.P. 90120</t>
  </si>
  <si>
    <t>29DPR0239L</t>
  </si>
  <si>
    <t>SAN CRISTOBAL ZACACALCO</t>
  </si>
  <si>
    <t>CALLE LEONA VICARIO ENTRE CALLE CARRETERA MEXICO - VERACRUZ Y CALLE LEONA VICARIO, PUEBLO SAN CRISTOBAL ZACACALCO. C.P. 90224</t>
  </si>
  <si>
    <t>29DPR0240A</t>
  </si>
  <si>
    <t>MAZAPA</t>
  </si>
  <si>
    <t>AVENIDA 20 NOVIEMBRE ENTRE CALLE CUAUHTEMOC Y CALLE 5 DE MAYO, PUEBLO MAZAPA. C.P. 90200</t>
  </si>
  <si>
    <t>29DPR0241Z</t>
  </si>
  <si>
    <t>GUADALUPE HIDALGO</t>
  </si>
  <si>
    <t>CALLE CUAUHTEMOC ENTRE CALLE REFORMA Y CALLE INDEPENDENCIA, COLONIA GUADALUPE HIDALGO. C.P 90861</t>
  </si>
  <si>
    <t>29DPR0244X</t>
  </si>
  <si>
    <t>SAN MARCOS GUAQUILPAN</t>
  </si>
  <si>
    <t>CALLE TACUBA ENTRE CALLE MORELOS Y CALLE FRANCISCO I. MADERO, PUEBLO SAN MARCOS GUAQUILPAN. C.P. 90200</t>
  </si>
  <si>
    <t>29DPR0245W</t>
  </si>
  <si>
    <t>MARIA PARRA</t>
  </si>
  <si>
    <t>SAN FELIPE SULTEPEC</t>
  </si>
  <si>
    <t>CALLE FRANCISCO SARABIA ENTRE CALLE FRANCISCO SARABIA Y CALLE IGNACIO ALLENDE, PUEBLO SAN FELIPE SULTEPEC. C.P. 90200</t>
  </si>
  <si>
    <t>29DPR0247U</t>
  </si>
  <si>
    <t>CALLE RAFAEL RAMIREZ ENTRE AVENIDA JUAREZ Y CALLE CRISANTEMOS, PUEBLO SAN SIMON TLATLAHUQUITEPEC. C.P. 90447</t>
  </si>
  <si>
    <t>29DPR0249S</t>
  </si>
  <si>
    <t>SAN MIGUEL BUENAVISTA</t>
  </si>
  <si>
    <t>CALLE LIBERTAD ENTRE CALLE REFORMA Y CALLE PROGRESO, PUEBLO SAN MIGUEL BUENAVISTA. C.P. 90660</t>
  </si>
  <si>
    <t>29DPR0250H</t>
  </si>
  <si>
    <t>SAN PEDRO XOCHITEOTLA</t>
  </si>
  <si>
    <t>CALLE EMILIANO ZAPATA ENTRE CALLE PORVENIR Y CALLE CUAUHTEMOC, PUEBLO SAN PEDRO XOCHITEOTLA. C.P. 90820</t>
  </si>
  <si>
    <t>29DPR0251G</t>
  </si>
  <si>
    <t>18 DE MARZO</t>
  </si>
  <si>
    <t>SAN JOSE CUAMANTZINGO</t>
  </si>
  <si>
    <t>CALLE FRANCISCO I. MADERO ENTRE CALLE MIGUEL HIDALGO Y CALLE BENITO JUAREZ, PUEBLO SAN JOSE CUAMANTZINGO. C.P. 90420</t>
  </si>
  <si>
    <t>29DPR0252F</t>
  </si>
  <si>
    <t>SAN FRANCISCO MITEPEC</t>
  </si>
  <si>
    <t>CALLE NICOLAS BRAVO ENTRE CALLE GALEANA Y CALLE MORELOS, PUEBLO SAN FRANCISCO MITEPEC. C.P. 90292</t>
  </si>
  <si>
    <t>29DPR0253E</t>
  </si>
  <si>
    <t>SANTIAGO MICHAC</t>
  </si>
  <si>
    <t>AVENIDA GUADALUPE VICTORIA ENTRE CALLE BENITO JUAREZ Y CALLE ADOLFO BECQUER, PUEBLO SANTIAGO MICHAC. C.P. 90721</t>
  </si>
  <si>
    <t>29DPR0254D</t>
  </si>
  <si>
    <t>PATRIA Y LIBERTAD</t>
  </si>
  <si>
    <t>CALLE HIDALGO ENTRE CALLEJON DEL LEON Y CALLE REFORMA, PUEBLO TEPACTEPEC. C.P. 90721</t>
  </si>
  <si>
    <t>29DPR0255C</t>
  </si>
  <si>
    <t>VENUSTIANO CARRANZA</t>
  </si>
  <si>
    <t>OLEXTLA DE JUAREZ</t>
  </si>
  <si>
    <t>CALLE MORELOS ENTRE CALLE EMILIANO ZAPATA, BARRIO OLEXTLA DE JUAREZ. C.P. 90860</t>
  </si>
  <si>
    <t>29DPR0256B</t>
  </si>
  <si>
    <t>MANUEL MELENDEZ</t>
  </si>
  <si>
    <t>CALLE DIEGO MARTIN TZONTLIMATZI ENTRE CALLE ISMAEL BELLO, PUEBLO SAN PEDRO TLALCUAPAN. C.P. 90820</t>
  </si>
  <si>
    <t>29DPR0257A</t>
  </si>
  <si>
    <t>SAN RAFAEL TEPATLAXCO</t>
  </si>
  <si>
    <t>CALLE REFORMA ENTRE CALLE INDEPENDENCIA Y CALLE LIBERTAD, PUEBLO SAN RAFAEL TEPATLAXCO. C.P. 90820</t>
  </si>
  <si>
    <t>29DPR0258Z</t>
  </si>
  <si>
    <t>SANTIAGO CUAULA</t>
  </si>
  <si>
    <t>AVENIDA ADOLFO LOPEZ MATEOS ENTRE CALLE LONDRES Y CALLE PARIS, PUEBLO SANTIAGO CUAULA. C.P. 90224</t>
  </si>
  <si>
    <t>29DPR0259Z</t>
  </si>
  <si>
    <t>GENERAL DOMINGO ARENAS</t>
  </si>
  <si>
    <t>SAN MIGUEL XOCHITECATITLA</t>
  </si>
  <si>
    <t>CARRETERA FEDERAL LIBRE NATIVITAS SAN MARTIN ENTRE CALLE BENITO JUAREZ Y CALLE 20 DE NOVIEMBRE, PUEBLO SAN MIGUEL XOCHITECATITLA. C.P. 90720</t>
  </si>
  <si>
    <t>29DPR0260O</t>
  </si>
  <si>
    <t>EL PIPILA</t>
  </si>
  <si>
    <t>SAN DIEGO RECOBA</t>
  </si>
  <si>
    <t>CALLE JUAREZ ENTRE CALLE CARRETERA MEXICO VERACRUZ Y CALLE JUAREZ, PUEBLO HUEYOTLIPAN. C.P. 90240</t>
  </si>
  <si>
    <t>29DPR0261N</t>
  </si>
  <si>
    <t>COLONIA ADOLFO LOPEZ MATEOS</t>
  </si>
  <si>
    <t>CALLE PUEBLA ENTRE AVENIDA JUAREZ Y CALLE CARRETERA FEDERAL MEXICO - VERACRUZ, COLONIA ADOLFO LOPEZ MATEOS. C.P. 90240</t>
  </si>
  <si>
    <t>29DPR0262M</t>
  </si>
  <si>
    <t>CALLE PORFIRIO DIAZ ENTRE CALLE 2 DE ABRIL Y CALLE ADOLFO LOPEZ MATEOS, VILLA IGNACIO ZARAGOZA. C.P. 90240</t>
  </si>
  <si>
    <t>29DPR0263L</t>
  </si>
  <si>
    <t>FRANCISCO SARABIA</t>
  </si>
  <si>
    <t>SANTA MARIA IXCOTLA</t>
  </si>
  <si>
    <t>AVENIDA TLAXCALA ENTRE CALLE MORELOS Y CALLE REFORMA, PUEBLO SANTA MARIA IXCOTLA. C.P. 90240</t>
  </si>
  <si>
    <t>29DPR0264K</t>
  </si>
  <si>
    <t>IGNACIO RAMIREZ</t>
  </si>
  <si>
    <t>AVENIDA VICENTE GUERRERO ENTRE CALLE DE LA LIBERTAD Y CALLE SIN NOMBRE, PUEBLO SANTA INES TECUEXCOMAC. C.P. 90123</t>
  </si>
  <si>
    <t>29DPR0265J</t>
  </si>
  <si>
    <t>SANTA CRUZ EL PORVENIR</t>
  </si>
  <si>
    <t>CALLE ZARAGOZA ENTRE CALLE DOMINGO ARENAS Y CALLE REFORMA, PUEBLO SANTA CRUZ EL PORVENIR. C.P. 90120</t>
  </si>
  <si>
    <t>29DPR0266I</t>
  </si>
  <si>
    <t>AVENIDA NOGALES ENTRE CALLE HIDALGO, PUEBLO TEOLOCHOLCO. C.P. 90850</t>
  </si>
  <si>
    <t>29DPR0267H</t>
  </si>
  <si>
    <t>EZEQUIEL A. CHAVEZ</t>
  </si>
  <si>
    <t>CONCEPCION HIDALGO</t>
  </si>
  <si>
    <t>CALLE VICENTE GUERRERO ENTRE CALLE NINOS HÉROES Y CALLE BENITO JUÁREZ, COLONIA CONCEPCIÓN HIDALGO. C.P. 90555</t>
  </si>
  <si>
    <t>29DPR0268G</t>
  </si>
  <si>
    <t>SANTA ROSA DE LIMA</t>
  </si>
  <si>
    <t>CALLE JUAREZ, PUEBLO SANTA ROSA DE LIMA. C.P. 90120</t>
  </si>
  <si>
    <t>29DPR0269F</t>
  </si>
  <si>
    <t>CALLE MIGUEL HIDALGO ENTRE CALLE CAMINO A SAN JOSÉ BUENAVISTA Y CALLE 5 DE MAYO, RANCHO LÁZARO CÁRDENAS. C.P. 90555</t>
  </si>
  <si>
    <t>29DPR0270V</t>
  </si>
  <si>
    <t>SANTIAGO XOCHIMILCO</t>
  </si>
  <si>
    <t>CALLE MÁXIMO ROJAS PUEBLO SANTIAGO XOCHIMILCO. C.P. 90134</t>
  </si>
  <si>
    <t>29DPR0271U</t>
  </si>
  <si>
    <t>SIMON BOLIVAR</t>
  </si>
  <si>
    <t>NEXNOPALA</t>
  </si>
  <si>
    <t>CARRETERA ESTATAL LIBRE TRAMO ATLTZAYANCA CUAPIAXTLA KILÓMETRO 3+580 RANCHERÍA NEXNOPALA. C.P. 90557</t>
  </si>
  <si>
    <t>29DPR0272T</t>
  </si>
  <si>
    <t>MESA REDONDA</t>
  </si>
  <si>
    <t>CALLE 15 DE MAYO ENTRE CALLE IGNACIO ZARAGOZA, RANCHERÍA MESA REDONDA. C.P. 90556</t>
  </si>
  <si>
    <t>29DPR0274R</t>
  </si>
  <si>
    <t>EL CAPULIN [COLONIA]</t>
  </si>
  <si>
    <t>CALLE INDEPENDENCIA ENTRE CALLE VICENTE GUERRERO Y CALLE BENITO JUÁREZ, COLONIA EL CAPULÍN. C.P. 90543</t>
  </si>
  <si>
    <t>29DPR0275Q</t>
  </si>
  <si>
    <t>XALOZTOC</t>
  </si>
  <si>
    <t>COLONIA VELAZCO</t>
  </si>
  <si>
    <t>AVENIDA 20 DE NOVIEMBRE ENTRE AVENIDA ESTATAL XALOZTOC TERRENATE Y AVENIDA 20 DE NOVIEMBRE, COLONIA VELAZCO. C.P. 90460</t>
  </si>
  <si>
    <t>29DPR0276P</t>
  </si>
  <si>
    <t>MANUEL AVILA CAMACHO</t>
  </si>
  <si>
    <t>COLONIA CUAUHTEMOC</t>
  </si>
  <si>
    <t>CALLE FRANCISCO I. MADERO S/N ENTRE CALLE EMILIANO ZAPATA Y CALLE 5 DE MAYO, COLONIA CUAUHTÉMOC. C.P. 90527</t>
  </si>
  <si>
    <t>29DPR0277O</t>
  </si>
  <si>
    <t>XALTIANQUISCO</t>
  </si>
  <si>
    <t>CALLE 20 DE NOVIEMBRE ENTRE CALLE 5 DE FEBRERO, BARRIO XALTIANQUISCO. C.P. 90490</t>
  </si>
  <si>
    <t>29DPR0278N</t>
  </si>
  <si>
    <t>SANTIAGO TLACOCHCALCO</t>
  </si>
  <si>
    <t>AVENIDA HIDALGO ENTRE CALLE TLAHUICOLE Y CALLE VISTA HERMOSA, PUEBLO TLACOCHCALCO. C.P. 90180</t>
  </si>
  <si>
    <t>29DPR0279M</t>
  </si>
  <si>
    <t>NICANOR SERRANO</t>
  </si>
  <si>
    <t>AVENIDA MANANTIALES ENTRE CALLE JULIA M Y CALLE AVENIDA DEL CAMPO, BARRIO MANANTIALES. C.P. 90750</t>
  </si>
  <si>
    <t>29DPR0280B</t>
  </si>
  <si>
    <t>CALLE AZTECA ENTRE AVENIDA ALVARO OBREGÓN Y AVENIDA EMILIANO ZAPATA, COLONIA SANTA CRUZ. C.P. 90460</t>
  </si>
  <si>
    <t>29DPR0281A</t>
  </si>
  <si>
    <t>SAN DIEGO XOCOYUCAN</t>
  </si>
  <si>
    <t>CARRETERA FEDERAL LIBRE 117 TRAMO SAN MARTÍN TEXMELUCAN TLAXCALA KILÓMETRO 8+500 ENTRE CALLE DEL DURAZNO Y CALLE DOMINGO ARENAS, PUEBLO SAN DIEGO XOCOYUCAN. C.P. 90122</t>
  </si>
  <si>
    <t>29DPR0282Z</t>
  </si>
  <si>
    <t>LAZARO CARDENAS DEL RIO</t>
  </si>
  <si>
    <t>COXTLA</t>
  </si>
  <si>
    <t>CALLE REFORMA ENTRE 5 DE FEBRERO, COLONIA COXTLA. C.P. 90600</t>
  </si>
  <si>
    <t>29DPR0285X</t>
  </si>
  <si>
    <t>UNIDAD Y TRABAJO</t>
  </si>
  <si>
    <t>CALLE PARQUE HIDALGO ENTRE CALLE BUGAMBILIAS, PUEBLO SANTA MARIA NATIVITAS. C.P. 90710</t>
  </si>
  <si>
    <t>29DPR0287V</t>
  </si>
  <si>
    <t>SAN MIGUEL ANALCO</t>
  </si>
  <si>
    <t>CALLE MIGUEL HIDALGO ENTRE CALLE CAMINO NACIONAL Y CALLE CUAUHTEMOC, PUEBLO SAN MIGUEL ANALCO. C.P. 90729</t>
  </si>
  <si>
    <t>29DPR0288U</t>
  </si>
  <si>
    <t>CUATLA</t>
  </si>
  <si>
    <t>CALLE 16 DE SEPTIEMBRE ENTRE CALLE 5 DE MAYO Y CALLE 10 DE MAYO, PUEBLO CUATLA. C.P. 90447</t>
  </si>
  <si>
    <t>29DPR0291H</t>
  </si>
  <si>
    <t>CALLE FRANCISCO I. MADERO ENTRE CALLE FRANCISCO I. MADERO Y CALLE ALVARO OBREGON, PUEBLO EMILIANO ZAPATA. C.P. 90540</t>
  </si>
  <si>
    <t>29DPR0292G</t>
  </si>
  <si>
    <t>CALLE 16 DE SEPTIEMBRE ENTRE CALLE CARRETERA IXTACUIXTLA Y CALLE 5 DE MAYO, PUEBLO SAN RAFAEL TENANYECAC. C.P. 90718</t>
  </si>
  <si>
    <t>29DPR0294E</t>
  </si>
  <si>
    <t>FELIPE CARRILLO PUERTO</t>
  </si>
  <si>
    <t>CALLE 5 DE MAYO ENTRE CALLE MÉXICO Y AVENIDA 16 DE SEPTIEMBRE, PUEBLO FELIPE CARRILLO PUERTO. C.P. 90555</t>
  </si>
  <si>
    <t>29DPR0296C</t>
  </si>
  <si>
    <t>CALLE PROLONGACIÓN MORELOS ENTRE CALLE JORGE EL RANCHERO AGUILAR, PUEBLO SANTA ANITA HUILOAC. C.P. 90407</t>
  </si>
  <si>
    <t>29DPR0297B</t>
  </si>
  <si>
    <t>SAN DIONISIO YAUHQUEMEHCAN</t>
  </si>
  <si>
    <t>CALLE SEGUNDA SECCION ENTRE CALLE CARRETERA MEXICO - VERACRUZ Y CALLE CUAUHTEMOC, BARRIO GUADALUPE CALAPA. C.P. 90450</t>
  </si>
  <si>
    <t>29DPR0298A</t>
  </si>
  <si>
    <t>HEROES DE CHAPULTEPEC</t>
  </si>
  <si>
    <t>SANTA CRUZ POCITOS</t>
  </si>
  <si>
    <t>CALLE 5 DE MAYO ENTRE CALLE JUÁREZ Y CALLE ALDAMA, RANCHERÍA SANTA CRUZ POCITOS. C.P. 90558</t>
  </si>
  <si>
    <t>29DPR0299Z</t>
  </si>
  <si>
    <t>LIC. MAURO ANGULO</t>
  </si>
  <si>
    <t>CALLE LICENCIADO MAURO ANGULO NORTE ENTRE CALLE PANTITLAN Y CALLE MIGUEL HIDALGO. C.P. 90833</t>
  </si>
  <si>
    <t>29DPR0300Z</t>
  </si>
  <si>
    <t>SAN FRANCISCO CUEXCONTZI</t>
  </si>
  <si>
    <t>CALLE 2 NORTE  ENTRE CALLE 5 DE MAYO Y CALLE 2 NORTE, COL. SAN FRANCISCO CUEXCONTZI. C.P. 90562</t>
  </si>
  <si>
    <t>29DPR0301Y</t>
  </si>
  <si>
    <t>BASILIO BADILLO</t>
  </si>
  <si>
    <t>CALLE 3 DE MAYO ENTRE  PRIVADA Y 10 DE MAYO, COLONIA LA SOLEDAD. C.P. 90570</t>
  </si>
  <si>
    <t>29DPR0302X</t>
  </si>
  <si>
    <t>SANTA MARIA LAS CUEVAS</t>
  </si>
  <si>
    <t>CALLE JUSTO SIERRA  ENTRE CALLE BENITO JUÁREZ Y CALLE REFORMA, RANCHERÍA SANTA MARÍA LAS CUEVAS. C.P. 90558</t>
  </si>
  <si>
    <t>29DPR0303W</t>
  </si>
  <si>
    <t>AÑO DE LA PATRIA</t>
  </si>
  <si>
    <t>COLONIA BENITO JUAREZ (TEZOYO)</t>
  </si>
  <si>
    <t>CALLE MIGUEL HIDALGO ENTRE  CALLE 16 DE SEPTIEMBRE  Y AVENIDA BENITO JUÁREZ, COLONIA BENITO JUAREZ (TEZOYO). C.P. 90418</t>
  </si>
  <si>
    <t>29DPR0304V</t>
  </si>
  <si>
    <t>CALLE JOSE MARIA MORELOS ENTRE  CALLE HIDALGO, PUEBLO SAN BARTOLOME TENANGO. C.P. 90730</t>
  </si>
  <si>
    <t>29DPR0306T</t>
  </si>
  <si>
    <t>CALLE REFORMA  ENTRE CALLE 16 DE SEPTIEMBRE  Y CALLE 14 DE FEBRERO, PUEBLO SAN MIGUEL XALTIPA. C.P. 90680</t>
  </si>
  <si>
    <t>29DPR0307S</t>
  </si>
  <si>
    <t>CALLE 5 DE FEBRERO ENTRE  CALLE PLAZA PRINCIPAL Y  CALLE CAÑON DEL NIÑO. C.P. 90690</t>
  </si>
  <si>
    <t>29DPR0309Q</t>
  </si>
  <si>
    <t>AVENIDA HIDALGO ENTRE CALLE BENITO JUÁREZ Y CALLE REFORMA, BARRIO CALNAHUAC. C.P. 90830</t>
  </si>
  <si>
    <t>29DPR0310F</t>
  </si>
  <si>
    <t>SAN JUAN BAUTISTA MIER</t>
  </si>
  <si>
    <t>CALLE INDEPENDENCIA PUEBLO SAN JUAN BAUTISTA MIER. C.P. 90592</t>
  </si>
  <si>
    <t>29DPR0311E</t>
  </si>
  <si>
    <t>XALTITLA</t>
  </si>
  <si>
    <t>CAMINO TRAMO XALTITLA VISTA HERMOSA DERECHO KILÓMETRO 0+300 RANCHERÍA XALTITLA. C.P. 90554</t>
  </si>
  <si>
    <t>29DPR0312D</t>
  </si>
  <si>
    <t>TECOLOTLA</t>
  </si>
  <si>
    <t>CALLE MELCHOR OCAMPO ENTRE CALLE IGNACIO ALLENDE Y AVENIDA JUAN CUAMATZI, BARRIO TECOLOTLA. C.P. 90608</t>
  </si>
  <si>
    <t>29DPR0314B</t>
  </si>
  <si>
    <t>SANTO TOMAS LA CONCORDIA</t>
  </si>
  <si>
    <t>AVENIDA DOMINGO ENTRE ARENAS  Y  AVENIDA REFORMA  AVENIDA HIDALGO PUEBLO SANTO TOMAS LA CONCORDIA. C.P. 90710</t>
  </si>
  <si>
    <t>29DPR0317Z</t>
  </si>
  <si>
    <t>SAN FELIPE HIDALGO</t>
  </si>
  <si>
    <t>CALLE MIGUEL HIDALGO  ENTRE CALLE VENUSTIANO CARRANZA Y  CALLE MANUEL P. MONTES, PUEBLO SAN FELIPE HIDALGO. C.P. 90281</t>
  </si>
  <si>
    <t>29DPR0318Y</t>
  </si>
  <si>
    <t>BARRIO DE GUADALUPE</t>
  </si>
  <si>
    <t>CALLE DE LAS ESCUELAS No. 1 ENTRE CALLE NICOLAS BRAVO Y CALLE DE LAS ESCUELAS, BARRIO DE GUADALUPE. C.P. 90570</t>
  </si>
  <si>
    <t>29DPR0319X</t>
  </si>
  <si>
    <t>SAN MARCOS JILOTEPEC</t>
  </si>
  <si>
    <t>AVENIDA JUAREZ ENTRE CALLE CARRETERA IXTACUIXTLA SANTA ROSA DE LIMA, PUEBLO SAN MARCOS JILOTEPEC. C.P. 90120</t>
  </si>
  <si>
    <t>29DPR0320M</t>
  </si>
  <si>
    <t>SAN ANTONIO TECOAC</t>
  </si>
  <si>
    <t>CALLE ADOLFO LÓPEZ MATEOS ENTRE CALLE RÍO BRAVO, PUEBLO SAN ANTONIO TECÓAC. C.P. 90127</t>
  </si>
  <si>
    <t>29DPR0321L</t>
  </si>
  <si>
    <t>SANTA CRUZ TECHACHALCO</t>
  </si>
  <si>
    <t>AVENIDA TLAXCALA ENTRE CALLE PROGRESO, PUEBLO SANTA CRUZ TECHACHALCO. C.P. 90145</t>
  </si>
  <si>
    <t>29DPR0322K</t>
  </si>
  <si>
    <t>20 DE NOVIEMBRE</t>
  </si>
  <si>
    <t>CALLE 20 DE NOVIEMBRE ENTRE CALLE FRANCISCO MURGUIA Y CALLE CUAUHTEMOC, PUEBLO FRANCISCO VILLA. C.P. 90231</t>
  </si>
  <si>
    <t>29DPR0323J</t>
  </si>
  <si>
    <t>SAN MIGUEL EL PI¥ON</t>
  </si>
  <si>
    <t>AVENIDA REFORMA ENTRE CALLE EMILIANO ZAPATA Y CALLE REFORMA, PUEBLO SAN MIGUEL EL PIÑON. C.P. 90290</t>
  </si>
  <si>
    <t>29DPR0324I</t>
  </si>
  <si>
    <t>SAN JUAN MITEPEC</t>
  </si>
  <si>
    <t>CALLE 20 DE NOVIEMBRE ENTRE CALLE REFORMA, PUEBLO SAN JUAN MITEPEC. C.P. 90291</t>
  </si>
  <si>
    <t>29DPR0325H</t>
  </si>
  <si>
    <t>SAN VICENTE XILOXOCHITLA</t>
  </si>
  <si>
    <t>CALLE BENITO JUÁREZ ENTRE CALLE DALIAS Y CALLE HERMITA, PUEBLO SAN VICENTE XILOXOCHITLA. C.P. 90716</t>
  </si>
  <si>
    <t>29DPR0326G</t>
  </si>
  <si>
    <t>SAN MATEO HUEXOYUCAN</t>
  </si>
  <si>
    <t>CALLE JOSEFA CASTELAR ANTES MORELOS ENTRE CALLE LARDIZABAL Y CALLE LEONA VICARIO, PUEBLO SAN MATEO. C.P. 90140</t>
  </si>
  <si>
    <t>29DPR0329D</t>
  </si>
  <si>
    <t>CALLE 7 DE FEBRERO COLONIA AGRÍCOLA COVADONGA. C.P. 90407</t>
  </si>
  <si>
    <t>29DPR0339K</t>
  </si>
  <si>
    <t>SAN TADEO HUILOAPAN</t>
  </si>
  <si>
    <t>CALLE PROGRESO ENTRE CALLE JUSTO SIERRA Y CALLE 5 DE MAYO, PUEBLO SAN TADEO HUILOAPAN. C.P. 90140</t>
  </si>
  <si>
    <t>29DPR0343X</t>
  </si>
  <si>
    <t>CAPULAC</t>
  </si>
  <si>
    <t>AVENIDA 20 DE NOVIEMBRE ENTRE NINGUNO NINGUNO Y CALLE CRISTÓBAL COLÓN, PUEBLO CAPULAC. C.P. 90431</t>
  </si>
  <si>
    <t>29DPR0348S</t>
  </si>
  <si>
    <t>MARIA OLVERA</t>
  </si>
  <si>
    <t>LA AURORA</t>
  </si>
  <si>
    <t>CALLE 16 DE SEPTIEMBRE ENTRE CALLE NUEVA AURORA Y CALLE 14 DE FEBRERO, COLONIA LA AURORA. C.P. 90180</t>
  </si>
  <si>
    <t>29DPR0350G</t>
  </si>
  <si>
    <t>SAN PEDRO XALCALTZINCO</t>
  </si>
  <si>
    <t>AVENIDA BENITO JUAREZ ENTRE CALLE VENUSTIANO CARRANZA Y CALLE EDUCACION, PUEBLO XALCALTZINCO. C.P. 90180</t>
  </si>
  <si>
    <t>29DPR0352E</t>
  </si>
  <si>
    <t>AVENIDA REVOLUCIÓN ENTRE AVENIDA REVOLUCIÓN Y CALLE 5 DE FEBRERO, PUEBLO LAZARO CARDENAS. C.P. 90540</t>
  </si>
  <si>
    <t>29DPR0355B</t>
  </si>
  <si>
    <t>EL PENSADOR MEXICANO</t>
  </si>
  <si>
    <t>SAN JOSE VILLARREAL</t>
  </si>
  <si>
    <t>CALLE PENSADOR MEXICANO ENTRE CALLE 16 DE SEPTIEMBRE Y CALLE M HIDALGO, PUEBLO VILLARREAL. C.P. 90542</t>
  </si>
  <si>
    <t>29DPR0360N</t>
  </si>
  <si>
    <t>GABINO BARREDA</t>
  </si>
  <si>
    <t>AVENIDA SAN MARTIN ENTRE CALLE CARRETERA EL LLANO Y CARRETERA ESTATAL NATIVITAS MICHAC, COLONIA GUADALUPE VICTORIA. C.P. 90710</t>
  </si>
  <si>
    <t>29DPR0362L</t>
  </si>
  <si>
    <t>TENANCINGO</t>
  </si>
  <si>
    <t>CALLE 8 ORIENTE ENTRE CALLE 4 NORTE Y PRIVADA 8 ORIENTE, SECCIÓN POTRERO. C.P. 90880</t>
  </si>
  <si>
    <t>29DPR0365I</t>
  </si>
  <si>
    <t>TECOMALUCAN</t>
  </si>
  <si>
    <t>AVENIDA REFORMA ENTRE CALLE ALVARO OBREGON Y PUEBLO TECOMALUCAN. C.P. 90250</t>
  </si>
  <si>
    <t>29DPR0367G</t>
  </si>
  <si>
    <t>CALLE INDEPENDENCIA ENTRE CALLE CAMINO A TETLA Y CALLE RIO BALSAS, PUEBLO SAN LUIS APIZAQUITO. C.P. 90300</t>
  </si>
  <si>
    <t>29DPR0371T</t>
  </si>
  <si>
    <t>AYOMETITLA</t>
  </si>
  <si>
    <t>CALLE REFORMA ENTRE CALLE LOS ANGELES Y CALLE ZARAGOZA, PUEBLO AYOMETITLA. C.P. 90867</t>
  </si>
  <si>
    <t>29DPR0372S</t>
  </si>
  <si>
    <t>COLONIA MAXIMO ROJAS XALOSTOC</t>
  </si>
  <si>
    <t>AVENIDA TLAXCO No. 2 PROLONGACIÓN REVOLUCIÓN MEXICANA, PUEBLO COLONIA MÁXIMO ROJAS XALÓSTOC. C.P. 90271</t>
  </si>
  <si>
    <t>29DPR0374Q</t>
  </si>
  <si>
    <t>EL NIÑO CAMPESINO</t>
  </si>
  <si>
    <t>SAN JOSE PILANCON</t>
  </si>
  <si>
    <t>RANCHERÍA SAN JOSÉ PILANCÓN. C.P. 90554</t>
  </si>
  <si>
    <t>29DPR0375P</t>
  </si>
  <si>
    <t>NARCISO MENDOZA</t>
  </si>
  <si>
    <t>COLONIA JOSE MARIA MORELOS</t>
  </si>
  <si>
    <t>AVENIDA JUAREZ ENTRE CALLE 16 DE SEPTIEMBRE Y CARRETERA LAS CUEVAS, COLONIA JOSE MARIA MORELOS. C.P. 90560</t>
  </si>
  <si>
    <t>29DPR0376O</t>
  </si>
  <si>
    <t>RUBEN DARIO</t>
  </si>
  <si>
    <t>SAN JUAN OCOTITLA</t>
  </si>
  <si>
    <t>CAMINO TRAMO HUAMANTLA BENITO JUÁREZ LA GARITA DERECHO KILÓMETRO 10+470 RANCHERÍA SAN JUAN OCOTITLA. C.P. 90556</t>
  </si>
  <si>
    <t>29DPR0379L</t>
  </si>
  <si>
    <t>OTILIO MONTAÑO</t>
  </si>
  <si>
    <t>SAN JOSE TEPEYAHUALCO</t>
  </si>
  <si>
    <t>AVENIDA ADOLFO LÓPEZ MATEOS ENTRE CALLE ZARAGOZA Y CALLE OTILIO MONTAÑO, PUEBLO SAN JOSÉ TEPEYAHUALCO. C.P. 90267</t>
  </si>
  <si>
    <t>29DPR0384X</t>
  </si>
  <si>
    <t>LA ASCENSION HUITZCOLOTEPEC</t>
  </si>
  <si>
    <t>CALLE BENITO JUAREZ ENTRE ALAMADA, PUEBLO LA ASCENCIÓN HUITZCOLOTEPEC. C.P. 90440</t>
  </si>
  <si>
    <t>29DPR0385W</t>
  </si>
  <si>
    <t>SAN LUCAS TECOPILCO</t>
  </si>
  <si>
    <t>CALLE FRANCISCO I. MADERO ENTRE AVENIDA MIGUEL HIDALGO Y CALLE MATAMOROS, PUEBLO SAN LUCAS TECOPILCO. C.P. 90441</t>
  </si>
  <si>
    <t>29DPR0386V</t>
  </si>
  <si>
    <t>SAN BERNABE CAPULA</t>
  </si>
  <si>
    <t>CALZADA SAN MIGUEL DEL MILAGRO ENTRE CALLEJON IGNACIO ZARAGOZA Y CALLE FRANCISCO I. MADERO, PUEBLO SAN BERNABE CAPULA. C.P. 90710</t>
  </si>
  <si>
    <t>29DPR0387U</t>
  </si>
  <si>
    <t>SAN JERONIMO ZACUALPAN</t>
  </si>
  <si>
    <t>CALLE XICOHTÉNCATL, CALLE 2 DE ABRIL, CALLE LÁZARO CÁRDENAS Y AVENIDA LIBERTAD. C.P. 90738</t>
  </si>
  <si>
    <t>29DPR0388T</t>
  </si>
  <si>
    <t>HUALCALTZINCO</t>
  </si>
  <si>
    <t>CALLE 2 DE ENERO  ENTRE  CALLE DE LA INDEPENDENCIA, PUEBLO HUALCALZINCO. C.P. 90459</t>
  </si>
  <si>
    <t>29DPR0391G</t>
  </si>
  <si>
    <t>FRANCISCO VELEZ</t>
  </si>
  <si>
    <t>CALLE JUAN CUAMATZI ENTRE AVENIDA MÁXIMO ROJAS SAN BUENAVENTURA. C.P. 90796</t>
  </si>
  <si>
    <t>29DPR0392F</t>
  </si>
  <si>
    <t>CALLE 5 SUR ENTRE CALLE 9 PONIENTE Y CALLE 11 PONIENTE, SECCION PRIMERA. C.P. 90880</t>
  </si>
  <si>
    <t>29DPR0395C</t>
  </si>
  <si>
    <t>SANTA BARBARA ACUICUIZCATEPEC</t>
  </si>
  <si>
    <t>AVENIDA REFORMA ENTRE CALLE CARRETERA FRESNOS Y CALLE CARRETERA FEDERAL APIZACO CALPULALPAN, PUEBLO SANTA BÁRBARA ACUICUITZCATEPEC. C.P. 90447</t>
  </si>
  <si>
    <t>29DPR0397A</t>
  </si>
  <si>
    <t>CALLE PLAZA DE LA CONSTITUCION No.7 ENTRE CALLE BENITO JUAREZ, CALLE MARIANO MATAMOROS Y AVENIDA XICOHTENCATL. PUEBLO ESPAÑITA. C.P. 90290</t>
  </si>
  <si>
    <t>29DPR0399Z</t>
  </si>
  <si>
    <t>15 DE MAYO</t>
  </si>
  <si>
    <t>CALLE CALMECATL ENTRE CALLE IV SEÑORIOS Y AVENIDA BENITO JUAREZ, PUEBLO SAN JUAN TOTOLAC. C.P. 90160</t>
  </si>
  <si>
    <t>29DPR0401X</t>
  </si>
  <si>
    <t>GENERAL MANUEL AVILA CAMACHO</t>
  </si>
  <si>
    <t>EL CARMEN AZTAMA</t>
  </si>
  <si>
    <t>CALLE 3 PONIENTE ENTRE AVENIDA 16 DE SEPTIEMBRE Y CALLE 5 SUR, PUEBLO EL CARMEN AZTAMA. C.P. 90855</t>
  </si>
  <si>
    <t>29DPR0402W</t>
  </si>
  <si>
    <t>SAN JOSE ATOYATENCO</t>
  </si>
  <si>
    <t>AVENIDA HIDALGO ENTRE AVENIDA SAN MARTIN Y CALLE 16 DE SEPTIEMBRE, PUEBLO SAN JOSE ATOYATENCO. C.P. 90720</t>
  </si>
  <si>
    <t>29DPR0405T</t>
  </si>
  <si>
    <t>FRAY JULIAN GARCES</t>
  </si>
  <si>
    <t>CALLE CRESCENCIANO BARRUECOS S/N ENTRE AVENIDA TENIENTE CORONEL PEDRO BERRUECOS BARRIO XILOTZINGO. C.P. 90790</t>
  </si>
  <si>
    <t>29DPR0406S</t>
  </si>
  <si>
    <t>CALLE NUEVO MÉXICO ENTRE AVENIDA DE LAS FLORES Y AVENIDA AYUNTAMIENTO, PUEBLO CHIAUTZINGO. C.P. 90433</t>
  </si>
  <si>
    <t>29DPR0407R</t>
  </si>
  <si>
    <t>LOS PILARES</t>
  </si>
  <si>
    <t>CALLE IGNACIO ENTRE CALLE JUSTO SIERRA  ALLENDE PUEBLO LOS PILARES. C.P. 90510</t>
  </si>
  <si>
    <t>29DPR0412C</t>
  </si>
  <si>
    <t>SAN COSME ATLAMAXAC</t>
  </si>
  <si>
    <t>CALLE VICENTE GUERRERO ENTRE CALLE PROGRESO Y  CALLE HIDALGO, PUEBLO ATLAMAXAC. C.P. 90180</t>
  </si>
  <si>
    <t>29DPR0417Y</t>
  </si>
  <si>
    <t>SANTA CATARINA AYOMETLA</t>
  </si>
  <si>
    <t>AVENIDA 16 DE SEPTIEMBRE  CALLE MOCTEZUMA, COLONIA TLAXCALTECATLA. C.P. 90740</t>
  </si>
  <si>
    <t>29DPR0421K</t>
  </si>
  <si>
    <t>ENRIQUE PESTALOZZI</t>
  </si>
  <si>
    <t>SAN LORENZO SOLTEPEC</t>
  </si>
  <si>
    <t>CALLE 22 DE ENERO  CALLE BENITO JUÁREZ  CALLE ADOLFO LÓPEZ MATEOS, PUEBLO SAN LORENZO SOLTEPEC. C.P. 90265</t>
  </si>
  <si>
    <t>29DPR0425G</t>
  </si>
  <si>
    <t>LA MAGDALENA SOLTEPEC</t>
  </si>
  <si>
    <t>CALLE TLAXCALA ENTRE AVENIDA EMILIANO ZAPATA Y AVENIDA BENITO JUÁREZ, PUEBLO LA MAGDALENA SOLTEPEC. C.P. 90260</t>
  </si>
  <si>
    <t>29DPR0427E</t>
  </si>
  <si>
    <t>LAGUNILLA</t>
  </si>
  <si>
    <t>CALLE MANUEL ÁVILA CAMACHO ENTRE CALLE 20 DE NOVIEMBRE Y CALLE 5 DE MAYO, RANCHERÍA LAGUNILLA. C.P. 90260</t>
  </si>
  <si>
    <t>29DPR0429C</t>
  </si>
  <si>
    <t>MEXICO</t>
  </si>
  <si>
    <t>CALLE VILLA HERMOSA ENTRE CALLE REFORMA, PUEBLO SANTA CRUZ QUILEHTLA. C.P. 90867</t>
  </si>
  <si>
    <t>29DPR0431R</t>
  </si>
  <si>
    <t>REFORMA EDUCATIVA</t>
  </si>
  <si>
    <t>MAZATECOCHCO DE JOSE MARIA MORELOS</t>
  </si>
  <si>
    <t>MAZATECOCHCO</t>
  </si>
  <si>
    <t>CALLE MEXICO ENTRE CALLE ZARAGOZA Y CALLE CARRETERA FEDERAL 121 VIA CORTA PUEBLA SANTA ANA KM.13, SECCION CUARTA. C.P. 90870</t>
  </si>
  <si>
    <t>29DPR0432Q</t>
  </si>
  <si>
    <t>AVENIDA CUAUHTEMOC ENTRE CALLE 5 DE MAYO Y CALLE HIDALGO, PUEBLO TEPEYANCO. C.P. 90180</t>
  </si>
  <si>
    <t>29DPR0435N</t>
  </si>
  <si>
    <t>SAN MATEO INOPHIL</t>
  </si>
  <si>
    <t>CALLE BENITO JUAREZ ENTRE CALLE ZARAGOZA Y PUEBLO SAN MATEO INOPHIL. C.P. 90490</t>
  </si>
  <si>
    <t>29DPR0436M</t>
  </si>
  <si>
    <t>CALLE BENITO JUAREZ ENTRE CALLE ADOLFO LOPEZ MATEOS Y CALLE DIVISIÓN DEL NORTE, PUEBLO GUADALUPE TEXMOLAC. C.P 90460</t>
  </si>
  <si>
    <t>29DPR0438K</t>
  </si>
  <si>
    <t>ALVARO OBREGON</t>
  </si>
  <si>
    <t>CALLE FRANCISCO SARABIA ENTRE CALLE CAMINO HIDALGO Y CALLE CAMINO A BENITO JUAREZ, PUEBLO ALVARO OBREGÓN. C.P. 90290</t>
  </si>
  <si>
    <t>29DPR0440Z</t>
  </si>
  <si>
    <t>VALENTIN GOMEZ FARIAS</t>
  </si>
  <si>
    <t>CALLE VALENTIN GOMEZ FARÍAS ENTRE  Y RANCHERIA LA SOLEDAD. C.P. 90120</t>
  </si>
  <si>
    <t>29DPR0442X</t>
  </si>
  <si>
    <t>PROF. GRACIANO SANCHEZ</t>
  </si>
  <si>
    <t>SANTIAGO VILLALTA</t>
  </si>
  <si>
    <t>CALLE 16 DE SEPTIEMBRE ENTRE CALLE 12 DE OCTUBRE Y CALLE GRACIANO SÁNCHEZ, PUEBLO SANTIAGO VILLALTA. C.P. 90414</t>
  </si>
  <si>
    <t>29DPR0444V</t>
  </si>
  <si>
    <t>CALLE LAS MARGARITAS ENTRE CALLE DE LA ROSA SUR Y CALLE LA LUZ, COLONIA INDUSTRIAL. C.P. 90402</t>
  </si>
  <si>
    <t>29DPR0446T</t>
  </si>
  <si>
    <t>PROLONGACIÓN NEGRETE PONIENTE ENTRE PROLONGACIÓN NEGRETE PONIENTE Y PRIVADA NEGRETE, BARRIO LA PRECIOSA. C.P. 90505</t>
  </si>
  <si>
    <t>29DPR0449Q</t>
  </si>
  <si>
    <t>CALLE IGNACIO ALLENDE ENTRE CALLE CHAPULTEPEC Y CALLE ACUAMANALA, COLONIA ESTOCAPA. C.P. 90760</t>
  </si>
  <si>
    <t>29DPR0451E</t>
  </si>
  <si>
    <t>CALLE REFORMA ENTRE, PUEBLO ACUAMANALA.  C.P. 90860</t>
  </si>
  <si>
    <t>29DPR0455A</t>
  </si>
  <si>
    <t>NACIONES UNIDAS</t>
  </si>
  <si>
    <t>AV. 16 DE SEPTIEMBRE NUM. 47, ACXOTLA DEL MONTE, TEOLOCHOLCO</t>
  </si>
  <si>
    <t>29DPR0456Z</t>
  </si>
  <si>
    <t>PROF. MARIANO SANCHEZ</t>
  </si>
  <si>
    <t>PUEBLO HEROICO DE LA TRINIDAD TEPEHITEC</t>
  </si>
  <si>
    <t>CALLE EMILIANO ZAPATA ENTRE CALLE PROGRESO Y CALLE EMILIANO ZAPATA, PUEBLO PUEBLO HEROICO DE LA TRINIDAD TEPEHITEC. C.P. 90115</t>
  </si>
  <si>
    <t>29DPR0460M</t>
  </si>
  <si>
    <t>BOULEVARD IGNACIO ZARAGOZA ENTRE CALLE 20 DE NOBIEMBRE Y CALLE 1RO DE MAYO, PUEBLO DOLORES. C.P. 90430</t>
  </si>
  <si>
    <t>29DPR0462K</t>
  </si>
  <si>
    <t>CALLE SANTA CRUZ UNIDAD HABITACIONAL SANTA CRUZ. C.P. 90802</t>
  </si>
  <si>
    <t>29DPR0463J</t>
  </si>
  <si>
    <t>HONORATO DE BALZAC</t>
  </si>
  <si>
    <t>SAN FRANCISCO TECOAC [COLONIA]</t>
  </si>
  <si>
    <t>CALLE INNOMINADA ENTRE  Y COLONIA SAN FRANCISCO TECOAC. C.P. 90500</t>
  </si>
  <si>
    <t>29DPR0464I</t>
  </si>
  <si>
    <t>BENITO JUAREZ GARCIA</t>
  </si>
  <si>
    <t>CALLE JOSEFA ORTÍZ DE DOMÍNGUEZ ENTRE CALLE 7 SUR Y CALLE MINA, BARRIO TECAHUALOYA (PRIMERA SECCIÓN). C.P. 90850</t>
  </si>
  <si>
    <t>29DPR0465H</t>
  </si>
  <si>
    <t>COLONIA FRANCISCO I. MADERO TECOAC</t>
  </si>
  <si>
    <t>CALLE FRANCISCO I. MADERO ENTRE CALLE FRANCISCO I. MADERO Y CALLE FRANCISCO VILLA,COLONIA FRANCISCO I. MADERO TECÓAC. C.P. 90514</t>
  </si>
  <si>
    <t>29DPR0466G</t>
  </si>
  <si>
    <t>CUAHMANCO</t>
  </si>
  <si>
    <t>LA LIMA [RANCHERIA]</t>
  </si>
  <si>
    <t>RANCHERÍA LA LIMA. C.P. 90514</t>
  </si>
  <si>
    <t>29DPR0467F</t>
  </si>
  <si>
    <t>MIGUEL DE LARDIZABAL</t>
  </si>
  <si>
    <t>EL MOLINO [RANCHERIA]</t>
  </si>
  <si>
    <t>PUEBLO EL MOLINO. C.P. 90514</t>
  </si>
  <si>
    <t>29DPR0468E</t>
  </si>
  <si>
    <t>JAIME TORRES BODET</t>
  </si>
  <si>
    <t>CALLE JOSÉ ARAMBURU FRACCIONAMIENTO LA NORIA II. C.P. 90450</t>
  </si>
  <si>
    <t>29DPR0469D</t>
  </si>
  <si>
    <t>ANTIGUA REPUBLICA DE TLAXCALA</t>
  </si>
  <si>
    <t>CALLE NIÑOS HEROES ENTRE AVENIDA ABASOLO Y CARRETERA FRANCISCO VILLA,BARRIO DE GUADALUPE. C.P. 90480</t>
  </si>
  <si>
    <t>29DPR0470T</t>
  </si>
  <si>
    <t>AVENIDA TLAXCALA ENTRE CALLE CARRETERA FEDERAL PUEBLA SAN MARTIN Y CALLE BRECHA A DOMINGO ARENAS, COLONIA DOMINGO ARENAS. C.P. 90740</t>
  </si>
  <si>
    <t>29DPR0471S</t>
  </si>
  <si>
    <t>LUIS DONALDO COLOSIO</t>
  </si>
  <si>
    <t>CALLE EMILIO SANCHEZ PIEDRAS ENTRE CALLE 16 DE SEPTIEMBRE Y CALLE CONSPIRADORES DE XALOZTOC, COLONIA JOSE LOPEZ PORTILLO. C.P. 90460</t>
  </si>
  <si>
    <t>29DPR0472R</t>
  </si>
  <si>
    <t>ESCUELA DE EDUCACION PRIMARIA TRANSFERIDA</t>
  </si>
  <si>
    <t>CALLE NICOLAS BRAVO  ENTRE CALLE MIGUEL HIDALGO, SECCIÓN LA SIERRA. C.P. 90460</t>
  </si>
  <si>
    <t>29DPR0473Q</t>
  </si>
  <si>
    <t>JOSE VASCONCELOS</t>
  </si>
  <si>
    <t>PROLONGACION TOPACIO ENTRE CALLE TRES DE MAYO. C.P. 90114</t>
  </si>
  <si>
    <t>29EPR0001Z</t>
  </si>
  <si>
    <t>CALLE REFORMA ENTRE CALLE MIGUEL HIDALGO Y CALLE JACARANDAS, COLONIA 1RA. SECCIÓN SAN JOSÉ TEACALCO. C.P. 90495</t>
  </si>
  <si>
    <t>29EPR0002Z</t>
  </si>
  <si>
    <t>AVENIDA EMILIANO ZAPATA ENTRE CALLE REVOLUCIÓN Y CALLE MARGARITO LÓPEZ ROMANO RANCHERÍA NICOLAS BRAVO. C.P. 90543</t>
  </si>
  <si>
    <t>29EPR0004X</t>
  </si>
  <si>
    <t>JESUS ACATITLA</t>
  </si>
  <si>
    <t>CALLE DEL POZO No.2 ENTRE CALLE PROGRESO Y CALLE VICENTE GUERRERO, PUEBLO JESÚS ACATITLA. C.P. 90152</t>
  </si>
  <si>
    <t>29EPR0005W</t>
  </si>
  <si>
    <t>AGUSTIN DE ITURBIDE</t>
  </si>
  <si>
    <t>CALLE JOSEFA ORTÍZ DE DOMÍNGUEZ ENTRE CALLE ZAHUAPAN Y CALLE DEMETRIO LÓPEZ, COLONIA ITURBIDE. C.P. 90250</t>
  </si>
  <si>
    <t>29EPR0009S</t>
  </si>
  <si>
    <t>FAUSTO VEGA SANTANDER</t>
  </si>
  <si>
    <t>MU¥OZ</t>
  </si>
  <si>
    <t>AVENIDA BENITO JUÁREZ ENTRE AVENIDA 5 DE MAYO Y AVENIDA MIGUEL HIDALGO, PUEBLO DOMINGO DE MUÑOZ ARENAS. C.P. 90420</t>
  </si>
  <si>
    <t>29EPR0010H</t>
  </si>
  <si>
    <t>CALLE EMILIANO ZAPATA ENTRE CALLE CUAUHTEMOC Y CALLE 5 DE MAYO, PUEBLO LAZARO CARDENAS. C.P. 90500</t>
  </si>
  <si>
    <t>29EPR0011G</t>
  </si>
  <si>
    <t>CALLE 5 DE MAYO ENTRE CALLE RIVEREÑA Y CALLE 16 DE SEPTIEMBRE, PUEBLO SAN BARTOLOMÉ CUAHUIXMATLAC. C.P. 90820</t>
  </si>
  <si>
    <t>29EPR0012F</t>
  </si>
  <si>
    <t>SAN PEDRO MU¥OZTLA</t>
  </si>
  <si>
    <t>CALLE 5 DE MAYO ENTRE AVENIDA MALINTZI PONIENTE Y CALLE INDEPENDENCIA, PUEBLO SAN PEDRO MUÑOZTLA. C.P. 90800</t>
  </si>
  <si>
    <t>29EPR0013E</t>
  </si>
  <si>
    <t>COLONIA MANUEL AVILA CAMACHO</t>
  </si>
  <si>
    <t>CALLE PRINCIPAL ENTRE CALLE LAZARO CARDENAS Y COLONIA MANUEL AVILA CAMACHO. C.P. 90560</t>
  </si>
  <si>
    <t>29EPR0014D</t>
  </si>
  <si>
    <t>CALLE MAXIMO ROJAS ENTRE CALLE DOMINGO ARENAS Y CALLE MIGUEL HIDALGO, BARRIO SANTIAGO. C.P. 90940</t>
  </si>
  <si>
    <t>29EPR0016B</t>
  </si>
  <si>
    <t>SAN BARTOLOME MATLALOHCAN</t>
  </si>
  <si>
    <t>CALLE SECCION PRIMERA ENTRE CALLE JARDIN DE NIÑOS Y CALLE TLAXCALA, PUEBLO MATLALOHCAN. C.P. 90430</t>
  </si>
  <si>
    <t>29EPR0021N</t>
  </si>
  <si>
    <t>SAN LORENZO TECHALOTE</t>
  </si>
  <si>
    <t>AVENIDA NORTE ENTRE AVENIDA TLAXCALA Y CALLE LÁZARO CÁRDENAS, PUEBLO SAN LORENZO TECHALOTE. C.P. 90247</t>
  </si>
  <si>
    <t>29EPR0022M</t>
  </si>
  <si>
    <t>CALLE JUÁREZ ENTRE CALLE ZARAGOZA Y CALLE OBREGÓN, PUEBLO SAN SALVADOR TZOMPANTEPEC. C.P. 90490</t>
  </si>
  <si>
    <t>29EPR0023L</t>
  </si>
  <si>
    <t>JOSE MA. MORELOS</t>
  </si>
  <si>
    <t>CALLE BENITO JUAREZ No. 16 ENTRE ZARAGOZA Y FCO. I. MADERO. COL.  J. MA. MORELOS HUAMANTLA. C.P. 90530</t>
  </si>
  <si>
    <t>29EPR0025J</t>
  </si>
  <si>
    <t>GUILLERMO PRIETO</t>
  </si>
  <si>
    <t>JOSE MARIA MORELOS BUENAVISTA</t>
  </si>
  <si>
    <t>CALLE CRISTOBAL COLON ENTRE CALLE FRANCISCO VILLA Y CALLE PRINCIPAL, PUEBLO BUENAVISTA. C.P. 90250</t>
  </si>
  <si>
    <t>29EPR0027H</t>
  </si>
  <si>
    <t>SAN MANUEL TLALPAN</t>
  </si>
  <si>
    <t>CALLE MARIANO MATAMOROS ENTRE CALLE TERRACERIA A SAN MANUEL TLALPAN Y CALLE CAMINO A RANCHO SAN MANUEL, PUEBLO SAN MANUEL TLALPAN. C.P. 90240</t>
  </si>
  <si>
    <t>29EPR0028G</t>
  </si>
  <si>
    <t>CALLE PROGRESO ENTRE CALLE LIBERTAD Y PRIVADA PROGRESO, BARRIO SANTA CRUZ GUADALUPE. C.P. 90810</t>
  </si>
  <si>
    <t>29EPR0029F</t>
  </si>
  <si>
    <t>CALLE MIGUEL HIDALGO ENTRE CALLE CARRETERA TLAXCO MEXICO Y PUEBLO XALTOCAN. C.P. 90440</t>
  </si>
  <si>
    <t>29EPR0031U</t>
  </si>
  <si>
    <t>SAN PEDRO TLACOTEPEC</t>
  </si>
  <si>
    <t>CALLE VICENTE GUERRERO ENTRE CALLE 16 DE SEPTIEMBRE Y CALLE ALAMOS, PUEBLO SAN PEDRO TLACOTEPEC. C.P. 90460</t>
  </si>
  <si>
    <t>29EPR0033S</t>
  </si>
  <si>
    <t>CALLE 10 DE AGOSTO ENTRE CALLE 10 DE AGOSTO Y CALLE LA LAGUNA, PUEBLO TLACUALOYAN. C.P. 90450</t>
  </si>
  <si>
    <t>29EPR0034R</t>
  </si>
  <si>
    <t>MAXIMO ROJAS</t>
  </si>
  <si>
    <t>CALLE ADOLFO LÓPEZ MATEOS ENTRE NINGUNO NINGUNO Y NINGUNO NINGUNO, BARRIO HERMANOS HERNANDEZ BARRIO CHICO. C.P. 90255</t>
  </si>
  <si>
    <t>29EPR0035Q</t>
  </si>
  <si>
    <t>LA REFORMA</t>
  </si>
  <si>
    <t>CALLE 20 DE NOVIEMBRE ENTRE CALLE 20 DE NOVIEMBRE Y CALLE 16 DE SEPTIEMBRE, COLONIA LA REFORMA. C.P. 90298</t>
  </si>
  <si>
    <t>29EPR0036P</t>
  </si>
  <si>
    <t>CARLOS A. CARRILLO</t>
  </si>
  <si>
    <t>CALLE HIDALGO No. 27 PUEBLO MARIANO MATAMOROS. C.P. 90500</t>
  </si>
  <si>
    <t>29EPR0037O</t>
  </si>
  <si>
    <t>ESPIRITU SANTO</t>
  </si>
  <si>
    <t>AVENIDA REFORMA ENTRE CALLE CONSTITUCIÓN Y CALLE MARIANO MATAMOROS, RANCHERÍA ESPÍRITU SANTO. C.P. 90120</t>
  </si>
  <si>
    <t>29EPR0041A</t>
  </si>
  <si>
    <t>ACOPINALCO DEL PE¥ON</t>
  </si>
  <si>
    <t>AVENIDA ALVARO OBREGÓN ENTRE AVENIDA VENUSTIANO CARRANZA Y CALLE BENITO JUÁREZ, PUEBLO ACOPINALCO DEL PEÑÓN. C.P. 90255</t>
  </si>
  <si>
    <t>29EPR0042Z</t>
  </si>
  <si>
    <t>CAPILLA DE TEPEYAHUALCO</t>
  </si>
  <si>
    <t>TERRACERIA CAMPO MORENO ENTRE  BRECHA Y RANCHERIA CAPILLA DE TEPEYAHUALCO. C.P. 90250</t>
  </si>
  <si>
    <t>29EPR0044Y</t>
  </si>
  <si>
    <t>AVENIDA 20 DE NOVIEMBRE NORTE ENTRE CALLE 16 DE SEPTIEMBRE Y CALLE 3 DE MAYO, BARRIO SAN LUCAS. C.P. 90507</t>
  </si>
  <si>
    <t>29EPR0047V</t>
  </si>
  <si>
    <t>SAN MIGUEL LA PRESA</t>
  </si>
  <si>
    <t>CARRETERA FEDERAL PUEBLO SAN MIGUEL LA PRESA. C.P. 90120</t>
  </si>
  <si>
    <t>29EPR0049T</t>
  </si>
  <si>
    <t>QUETZALCOATL NUM. 4, CUAPIAXTLA</t>
  </si>
  <si>
    <t>29EPR0051H</t>
  </si>
  <si>
    <t>AVENIDA JUÁREZ ENTRE CALLE 5 DE MAYO Y CALLE ZARAGOZA, COLONIA PLAN DE AYALA. C.P. 90560</t>
  </si>
  <si>
    <t>29EPR0052G</t>
  </si>
  <si>
    <t>UNION Y PROGRESO</t>
  </si>
  <si>
    <t>SAN LORENZO XALTELULCO</t>
  </si>
  <si>
    <t>CALLE UNION Y PROGRESO ENTRE DIAGONAL GUADALUPE Y CALLE SAN LORENZO, PUEBLO SAN LORENZO XALTELULCO. C.P. 90660</t>
  </si>
  <si>
    <t>29EPR0053F</t>
  </si>
  <si>
    <t>COLONIA AGRICOLA SANTA CLARA OZUMBA</t>
  </si>
  <si>
    <t>CALLE ADOLFO LÓPEZ MATEOS, CALLE AGUSTÍN MELGAR, CALLE MIGUEL HIDALGO Y CALLE 2 DE ABRIL. COLONIA AGRÍCOLA SANTA CLARA OZUMBA. C.P. 90411</t>
  </si>
  <si>
    <t>29EPR0054E</t>
  </si>
  <si>
    <t>MIGUEL ALEMAN</t>
  </si>
  <si>
    <t>CALLE MIGUEL ALEMÁN ENTRE NINGUNO NINGUNO Y AVENIDA HIDALGO, NINGUNO DOLORES AQUIAHUAC. C.P. 90845</t>
  </si>
  <si>
    <t>29EPR0055D</t>
  </si>
  <si>
    <t>CARLOS GONZALEZ</t>
  </si>
  <si>
    <t>CALLE BENITO JUÁREZ ENTRE CALLE FRANCISCO I MADERO Y CALLE EMILIANO ZAPATA, COLONIA EJIDAL. C.P. 90250</t>
  </si>
  <si>
    <t>29EPR0056C</t>
  </si>
  <si>
    <t>CALLE JUSTO SIERRA ENTRE PROLONGACIÓN NEGRETE PONIENTE Y BOULEVARD CUAMANCO, BARRIO SAN ANTONIO. C.P. 90505</t>
  </si>
  <si>
    <t>29EPR0057B</t>
  </si>
  <si>
    <t>PIOQUINTO TLILAYATZI</t>
  </si>
  <si>
    <t>CALLE MOTENEHUATZI ENTRE AVENIDA EMILIANO ZAPATA NORTE Y CALLE DE LAS FLORES, BARRIO SANTA MARÍA TLACATECPA. C.P. 90676</t>
  </si>
  <si>
    <t>29EPR0058A</t>
  </si>
  <si>
    <t>CALLE RUIZ CORTINEZ ENTRE CALLE TECUICUILCO Y CALLE LA CRUZ, SECCION SEGUNDA. C.P. 90660</t>
  </si>
  <si>
    <t>29EPR0059Z</t>
  </si>
  <si>
    <t>CASA BLANCA</t>
  </si>
  <si>
    <t>CALLE MIGUEL HIDALGO ENTRE AVENIDA AVENIDA EMILIANO ZAPATA Y CALLE EMILIANO ZAPATA, PUEBLO CASA BLANCA. C.P. 90263</t>
  </si>
  <si>
    <t>29EPR0060P</t>
  </si>
  <si>
    <t>PROGRESO</t>
  </si>
  <si>
    <t>LA CARIDAD CUAXONACAYO</t>
  </si>
  <si>
    <t>CARRETERA SIN NOMBRE ENTRE CALLE JOAQUIN CISNEROS Y PUEBLO LA CARIDAD CUAXONACAYO. C.P. 90120</t>
  </si>
  <si>
    <t>29EPR0062N</t>
  </si>
  <si>
    <t>CERRADA ALBINO MÉNDEZ ENTRE CALLE CARRETERA ESTATAL LIBRE SN TRAMO ATLANGATEPEC ZUMPANGO Y CALLE MARGARITO PALACIOS, PUEBLO ZUMPANGO. C.P. 90413</t>
  </si>
  <si>
    <t>29EPR0063M</t>
  </si>
  <si>
    <t>LA TRINIDAD TENEXYECAC</t>
  </si>
  <si>
    <t>PRIVADA TETLAPA ENTRE AVENIDA HIDALGO Y AVENIDA BENITO JUÁREZ, PUEBLO LA TRINIDAD TENEXYECAC. C.P. 90121</t>
  </si>
  <si>
    <t>29EPR0064L</t>
  </si>
  <si>
    <t>SAN JUAN QUETZALCOAPAN</t>
  </si>
  <si>
    <t>CALLE JUÁREZ ENTRE CALLE 16 DE SEPTIEMBRE Y CALLE HIDALGO, PUEBLO SAN JUAN QUETZALCOAPAN. C.P. 90493</t>
  </si>
  <si>
    <t>29EPR0065K</t>
  </si>
  <si>
    <t>CALLE 20 DE NOVIEMBRE ENTRE CALLE DOMINGO ARENAS Y CALLE BENITO JUÁREZ, COLONIA EL SABINAL. C.P. 90255</t>
  </si>
  <si>
    <t>29EPR0066J</t>
  </si>
  <si>
    <t>MARTIRES DE XICOHTZINCO</t>
  </si>
  <si>
    <t>CALLE 16 DE SEPTIEMBRE ENTRE PRIVADA 16 DE SEPTIEMBRE Y CALLE CAMINO REAL, PUEBLO XICOHTZINGO (CENTRO). C.P. 90780</t>
  </si>
  <si>
    <t>29EPR0067I</t>
  </si>
  <si>
    <t>BARRIO DE TORRES</t>
  </si>
  <si>
    <t>CALLE IGNACIO ALLENDE ENTRE NINGUNO NINGUNO Y NINGUNO NINGUNO, BARRIO BARRIO DE TORRES. C.P. 90295</t>
  </si>
  <si>
    <t>29EPR0068H</t>
  </si>
  <si>
    <t>JOAQUIN CISNEROS MOLINA</t>
  </si>
  <si>
    <t>COLONIA CHAPULTEPEC</t>
  </si>
  <si>
    <t>CALLE ZARAGOZA ENTRE CALLE CUAUHTEMOC Y PUEBLO CHAPULTEPEC. C.P. 90500</t>
  </si>
  <si>
    <t>29EPR0069G</t>
  </si>
  <si>
    <t>24 DE JULIO</t>
  </si>
  <si>
    <t>EL ROSARIO</t>
  </si>
  <si>
    <t>CALLE CONSTITUCIÓN ENTRE CALLE BENITO JUÁREZ NORTE Y CALLE 2 NORTE ,RANCHERÍA EL ROSARIO. C.P. 90256</t>
  </si>
  <si>
    <t>29EPR0070W</t>
  </si>
  <si>
    <t>CALLE 16 DE SEPTIEMBRE ENTRE CALLE FRANCISCO I. MADERO Y CALLE LÁZARO CÁRDENAS, COLONIA VICENTE GUERRERO. C.P. 90292</t>
  </si>
  <si>
    <t>29EPR0071V</t>
  </si>
  <si>
    <t>COLONIA GUSTAVO DIAZ ORDAZ</t>
  </si>
  <si>
    <t>CALLE MIGUEL HIDALGO ENTRE AVENIDA BENITO JUAREZ Y CALLE HIDALGO ,COLONIA GUSTAVO DIAZ ORDAZ. C.P. 90540</t>
  </si>
  <si>
    <t>29EPR0073T</t>
  </si>
  <si>
    <t>SAN ANTONIO HUEXOTITLA</t>
  </si>
  <si>
    <t>CALLE MIGUEL HIDALGO ENTRE CALLE EMILIANO ZAPATA Y CALLE IGNACIO ZARAGOZA ,PUEBLO SAN ANTONIO HUEXOTITLA. C.P. 90251</t>
  </si>
  <si>
    <t>29EPR0074S</t>
  </si>
  <si>
    <t>COLONIA PROFESOR GRACIANO SANCHEZ</t>
  </si>
  <si>
    <t>CALLE NIÑOS HÉROES DE CHAPULTEPEC ENTRE CALLE CUAUHTÉMOC Y NINGUNO NINGUNO ,RANCHERÍA PROFESOR GRACIANO SÁNCHEZ. C.P. 90261</t>
  </si>
  <si>
    <t>29EPR0075R</t>
  </si>
  <si>
    <t>CALLE MOCTEZUMA ENTRE AVENIDA MOCTEZUMA Y AVENIDA EMILIANO ZAPATA ,BARRIO COLHUACAN. C.P. 90676</t>
  </si>
  <si>
    <t>29EPR0076Q</t>
  </si>
  <si>
    <t>MICAELA ORTIZ DE ROSALES</t>
  </si>
  <si>
    <t>CALLE NIÑOS HÉROES ENTRE CALLE DE LA EDUCACIÓN Y CALLE DE LA AMISTAD, BARRIO SANTA ANITA. C.P. 90508</t>
  </si>
  <si>
    <t>29EPR0077P</t>
  </si>
  <si>
    <t>CALLE PRIVADA ANGELES BARRIO TZAUTLA. C.P. 90490</t>
  </si>
  <si>
    <t>29EPR0078O</t>
  </si>
  <si>
    <t>CERRADA DE LA IGLESIA ENTRE CALLE 16 DE DICIEMBRE Y AVENIDA GUADALUPE, PUEBLO GUADALUPE TEXCALAC. C.P. 90403</t>
  </si>
  <si>
    <t>29EPR0079N</t>
  </si>
  <si>
    <t>AVENIDA HIDALGO ENTRE CALLE MORELOS Y CALLE FRANCISCO I. MADERO, PUEBLO FRANCISCO I. MADERO. C.P. 90284</t>
  </si>
  <si>
    <t>29EPR0080C</t>
  </si>
  <si>
    <t>SAN GABRIEL CUAUHTLA</t>
  </si>
  <si>
    <t>CALLE FRANCISCO I MADERO ENTRE CALLE ADOLFO LÓPEZ MATEOS Y CALLE FRANCISCO I MADERO, PUEBLO SAN GABRIEL CUAUTLA. C.P. 90117</t>
  </si>
  <si>
    <t>29EPR0081B</t>
  </si>
  <si>
    <t>CALLE ISIDRO CANDIA ENTRE CALLE XICOHTÉNCATL Y CALLE PRINCIPAL, PUEBLO SAN HIPÓLITO CHIMALPA. C.P. 90112</t>
  </si>
  <si>
    <t>29EPR0083Z</t>
  </si>
  <si>
    <t>LIC. MIGUEL N. LIRA</t>
  </si>
  <si>
    <t>SAN ANTONIO TECOPILCO</t>
  </si>
  <si>
    <t>CARRETERA ESTATAL LIBRE  TRAMO HUAMANTLA BENITO JUÁREZ ATLTZAYANCA, RANCHERÍA SAN ANTONIO TECOPILCO. C.P. 90554</t>
  </si>
  <si>
    <t>29EPR0084Z</t>
  </si>
  <si>
    <t>C. VICENTE GUERRERO ESQUINA CON GUADALUPE VICTORIA S/N. BARRIO SAN MIGUEL, CUAPIAXTLA</t>
  </si>
  <si>
    <t>29EPR0085Y</t>
  </si>
  <si>
    <t>ANDRES GARCIA</t>
  </si>
  <si>
    <t>SAN JOSE TEXOPA</t>
  </si>
  <si>
    <t>AVENIDA 16 DE SEPTIEMBRE ENTRE AVENIDA 5 DE MAYO Y CALLE LOS ZAUCOS, PUEBLO SAN JOSÉ TEXOPA. C.P. 90443</t>
  </si>
  <si>
    <t>29EPR0086X</t>
  </si>
  <si>
    <t>COLONIA HERMENEGILDO GALEANA</t>
  </si>
  <si>
    <t>AVE. REFORMA No. 5  ENTRE CALLE VENUSTIANO CARRANZA ENTRE CALLE NICOLÁS BRAVO Y CALLE REFORMA, COLONIA HERMENEGILDO GALEANA. C.P. 90513</t>
  </si>
  <si>
    <t>29EPR0087W</t>
  </si>
  <si>
    <t>COLONIA EL VALLE</t>
  </si>
  <si>
    <t>CALLE NIÑOS HÉROES ENTRE CALLE DIVISIÓN DEL NORTE Y NINGUNO NINGUNO, COLONIA EL VALLE. C.P. 90500</t>
  </si>
  <si>
    <t>29EPR0088V</t>
  </si>
  <si>
    <t>COLONIA IGNACIO ALLENDE</t>
  </si>
  <si>
    <t>AVENIDA IGNACIO ALLENDE ENTRE CALLE ARTÍCULO 123 Y CALLE BENITO JUÁREZ, RANCHERÍA IGNACIO ALLENDE. C.P. 90560</t>
  </si>
  <si>
    <t>29EPR0089U</t>
  </si>
  <si>
    <t>21 DE AGOSTO DE 1944</t>
  </si>
  <si>
    <t>LAS VIGAS</t>
  </si>
  <si>
    <t>CALLE LIC. EMILIO SÁNCHEZ PIEDRAS ENTRE CALLE JOSÉ MARÍA MORELOS Y PAVON Y CALLE MIGUEL HIDALGO, RANCHERÍA LAS VIGAS. C.P. 90261</t>
  </si>
  <si>
    <t>29EPR0091I</t>
  </si>
  <si>
    <t>MARTIRES DE 1810</t>
  </si>
  <si>
    <t>CALLE SAN JOSE TETEL ENTRE CALLE PRINCIPAL Y CALLE MARTIRES DE 1810, COLONIA SAN JOSE TETEL. C.P. 90310</t>
  </si>
  <si>
    <t>29EPR0093G</t>
  </si>
  <si>
    <t>ARTICULO 3° CONSTITUCIONAL</t>
  </si>
  <si>
    <t>COLONIA SAN ISIDRO</t>
  </si>
  <si>
    <t>CALLE INDEPENDENCIA ENTRE CALLE ABASOLO Y CALLE UNIÓN, PUEBLO SAN ISIDRO APIZAQUITO. C.P. 90300</t>
  </si>
  <si>
    <t>29EPR0094F</t>
  </si>
  <si>
    <t>HIMNO NACIONAL</t>
  </si>
  <si>
    <t>BELEN ATZITZIMITITLAN</t>
  </si>
  <si>
    <t>AVENIDA HIDALGO SUR ENTRE CALLE MORELOS Y PRIVADA HIDALGO, PUEBLO BELÉN ATZITZIMITITLÁN. C.P. 90605</t>
  </si>
  <si>
    <t>29EPR0095E</t>
  </si>
  <si>
    <t>CALLE M ENCINAS ENTRE CALLE DEL RANCHO Y CALLE 16 DE SEPT, NINGUNO TLAPAYATLA. C.P. 90774</t>
  </si>
  <si>
    <t>29EPR0096D</t>
  </si>
  <si>
    <t>AVENIDA 16 DE SEPTIEMBRE ENTRE CALLE 1 DE MAYO Y CALLE ABDIAS PERÉZ O JAIME NUNO, BARRIO TEXCACOAC. C.P. 90806</t>
  </si>
  <si>
    <t>29EPR0097C</t>
  </si>
  <si>
    <t>CALLE 16 DE SEPTIEMBRE ENTRE CALLE 15 DE SEPTIEMBRE Y CALLE MIGUEL HIDALGO, PUEBLO SANTA CRUZ QUILEHTLA. C.P. 90867</t>
  </si>
  <si>
    <t>29EPR0098B</t>
  </si>
  <si>
    <t>CALLE LA LAGUNA ENTRE CALLE LA LAGUNA Y AVENIDA SAN DIONISIO, PUEBLO SAN DIONISIO YAUHQUEMEHCAN. C.P. 90450</t>
  </si>
  <si>
    <t>29EPR0100Z</t>
  </si>
  <si>
    <t>CALLE PLUTARCO ELIAS CALLES ENTRE CALLE BENITO JUAREZ Y CALLE PLUTARCO ELIAS CALLES, COLONIA EMILIANO ZAPATA. C.P. 90250</t>
  </si>
  <si>
    <t>29EPR0101Z</t>
  </si>
  <si>
    <t>MINERVA</t>
  </si>
  <si>
    <t>SAN ANDRES CUAXIMALA</t>
  </si>
  <si>
    <t>TERRACERIA SIN NOMBRE PUEBLO SAN ANDRES CUAXIMALA. C.P. 90240</t>
  </si>
  <si>
    <t>29EPR0102Y</t>
  </si>
  <si>
    <t>AVENIDA IGNACIO PICAZO NORTE ENTRE AVENIDA REFORMA Y AVENIDA IGNACIO ALLENDE ORIENTE, COLONIA CENTRO. C.P.90800</t>
  </si>
  <si>
    <t>29EPR0103X</t>
  </si>
  <si>
    <t>AVENIDA HIDALGO ENTRE CALLE HIDALGO Y CALLE XICOHTENCATL, PUEBLO SANTA MARIA AQUIAHUAC. C.P. 90670</t>
  </si>
  <si>
    <t>29EPR0104W</t>
  </si>
  <si>
    <t>SAN JUAN NEPOPUALCO</t>
  </si>
  <si>
    <t>CARRETERA A NEPOPUALCO PUEBLO SAN JUAN NEPOPUALCO. C.P. 90120</t>
  </si>
  <si>
    <t>29EPR0106U</t>
  </si>
  <si>
    <t>SAN PEDRO LA CUEVA</t>
  </si>
  <si>
    <t>CARRETERA ESTATAL TLAXCO APAN KM.4. C.P. 90250</t>
  </si>
  <si>
    <t>29EPR0108S</t>
  </si>
  <si>
    <t>LA CIENEGA</t>
  </si>
  <si>
    <t>TERRACERIA  FRENTE AL RANCHO ENTRE BRECHA Y RANCHERIA LA CIENEGA, TLAXCO. C.P. 90250</t>
  </si>
  <si>
    <t>29EPR0109R</t>
  </si>
  <si>
    <t>LA CONSTANCIA</t>
  </si>
  <si>
    <t>AVENIDA VICENTE GUERRERO ENTRE CALLE MIGUEL HIDALGO Y CALLE BENITO JUÁREZ, COLONIA LA CONSTANCIA. C.P. 90298</t>
  </si>
  <si>
    <t>29EPR0110G</t>
  </si>
  <si>
    <t>SANTA CRUZ TETELA</t>
  </si>
  <si>
    <t>AVENIDA 3 DE MAYO ENTRE CALLE INSURGENTES Y CALLE 16 DE SEPTIEMBRE, BARRIO SANTA CRUZ TETELA. C.P. 90802</t>
  </si>
  <si>
    <t>29EPR0111F</t>
  </si>
  <si>
    <t>COLONIA TEPUENTE</t>
  </si>
  <si>
    <t>AVENIDA 16 DE SEPTIEMBRE ENTRE NINGUNO NINGUNO Y NINGUNO NINGUNO, COLONIA TEPUENTE. C.P. 90286</t>
  </si>
  <si>
    <t>29EPR0113D</t>
  </si>
  <si>
    <t>SANTA MARIA ATLIHUETZIAN</t>
  </si>
  <si>
    <t>CALLE NIÑOS MÁRTIRES ENTRE CALLE NIÑOS MARTIRES Y CALLE ACXOTECATL, PUEBLO ATLIHUETZIA. C.P. 90459</t>
  </si>
  <si>
    <t>29EPR0114C</t>
  </si>
  <si>
    <t>SAN FRANCISCO TENEXYECAC</t>
  </si>
  <si>
    <t>CALLE REFORMA ENTRE CALLE CARRETERA A NATIVITAS Y CALLE MELCHOR OCAMPO, PUEBLO SAN FRANCISCO TENEXYECAC. C.P. 90716</t>
  </si>
  <si>
    <t>29EPR0115B</t>
  </si>
  <si>
    <t>IGNACIO BONILLA VAZQUEZ</t>
  </si>
  <si>
    <t>ZACAMOLPA</t>
  </si>
  <si>
    <t>CALLE PROFESOR PEDRO PÉREZ ENTRE NINGUNO NINGUNO Y NINGUNO NINGUNO, BARRIO ZACAMOLPA. C.P. 90660</t>
  </si>
  <si>
    <t>29EPR0116A</t>
  </si>
  <si>
    <t>EDUCACION Y PATRIA</t>
  </si>
  <si>
    <t>AVENIDA LARDIZÁBAL ENTRE AVENIDA BENITO JUÁREZ Y AVENIDA LIRA Y ORTEGA, COLONIA CENTRO. C.P. 90000</t>
  </si>
  <si>
    <t>29EPR0118Z</t>
  </si>
  <si>
    <t>MANUEL LARDIZABAL</t>
  </si>
  <si>
    <t>GUILLERMO VALLE NUM. 62, TLAXCALA</t>
  </si>
  <si>
    <t>29EPR0120N</t>
  </si>
  <si>
    <t>OCOTLAN</t>
  </si>
  <si>
    <t>CALLE REFORMA ENTRE AVENIDA MORELOS Y AVENIDA MORELOS, BARRIO OCOTLÁN. C.P. 90100</t>
  </si>
  <si>
    <t>29EPR0121M</t>
  </si>
  <si>
    <t>PEDRO DONDISCH</t>
  </si>
  <si>
    <t>CALLE 2 DE AGOSTO ENTRE PROLONGACION GARITA Y CALLE 1 DE MAYO, BARRIO XALTIPA. C.P. 90790</t>
  </si>
  <si>
    <t>29EPR0122L</t>
  </si>
  <si>
    <t>SAN ANTONIO TIZOSTOC</t>
  </si>
  <si>
    <t>AVENIDA MÉXICO ENTRE AVENIDA PUEBLA PONIENTE Y NINGUNO NINGUNO, PUEBLO SAN ANTONIO TIZOSTOC. C.P. 90127</t>
  </si>
  <si>
    <t>29EPR0123K</t>
  </si>
  <si>
    <t>CONSTITUCION 1857-1917</t>
  </si>
  <si>
    <t>LOS REYES QUIAHUIXTLAN</t>
  </si>
  <si>
    <t>CALLE MORELOS ENTRE CALLE BENITO JUÁREZ Y CALLE HIDALGO, PUEBLO LOS REYES QUIAHUIXTLÁN. C.P. 90160</t>
  </si>
  <si>
    <t>29EPR0124J</t>
  </si>
  <si>
    <t>SAN FRANCISCO OCOTELULCO</t>
  </si>
  <si>
    <t>CALLE OLIMPIA ENTRE CALLE BERLÍN Y CALLE BRASILIA, PUEBLO SAN FRANCISCO OCOTELULCO. C.P. 90165</t>
  </si>
  <si>
    <t>29EPR0125I</t>
  </si>
  <si>
    <t>CALLE CAMINO RURAL DE YAUHQUEMECAN A MAGDALENA TEPEPA ENTRE CALLE DE FIN DEL MUNDO Y PRIVADA DEL TOREO, BARRIO LA MAGDALENA TEPEPA. C.P. 90450</t>
  </si>
  <si>
    <t>29EPR0127G</t>
  </si>
  <si>
    <t>INDEPENDENCIA</t>
  </si>
  <si>
    <t>LAS MESAS [RANCHERIA]</t>
  </si>
  <si>
    <t>CALLE CAMINO ALFONSO SÁNCHEZ ANAYA ENTRE NINGUNO NINGUNO Y NINGUNO NINGUNO, RANCHERÍA LAS MESAS. C.P. 90275</t>
  </si>
  <si>
    <t>29EPR0132S</t>
  </si>
  <si>
    <t>ESCUELA PRIMARIA SEÑORIO DE TIZATLAN</t>
  </si>
  <si>
    <t>CALLE SAN MIGUEL ENTRE CALLE MIGUEL ALEMAN Y CALLE TULIO HERNANDEZ GOMEZ, COLONIA MAZATEPEC SUR. C.P. 90570</t>
  </si>
  <si>
    <t>29EPR0134Q</t>
  </si>
  <si>
    <t>LA ROSA</t>
  </si>
  <si>
    <t>TERRACERIA SIN NOMBRE ENTRE CALLE TERRACERIA A LA CIENEGA Y CALLE TERRACERIA A LAS MESAS, RANCHERIA LA ROSA. C.P. 90250</t>
  </si>
  <si>
    <t>29EPR0136O</t>
  </si>
  <si>
    <t>FRANCISCO HERNANDEZ Y HERNANDEZ</t>
  </si>
  <si>
    <t>PRIVADA DEL FRACCIONAMIENTO LOS DEPOSITOS ENTRE BOULEVARD MAZAPA Y PRIVADA FRACCIONAMIENTO LOS DEPOSITOS, COLONIA LOS DEPOSITOS. C.P. 90200</t>
  </si>
  <si>
    <t>29EPR0137N</t>
  </si>
  <si>
    <t>BICENTENARIO</t>
  </si>
  <si>
    <t>CALLE EMILIANO ZAPATA ENTRE CALLE 5 DE FEB Y CALLE MÁXIMO ROJAS, BARRIO LA TRINIDAD. C.P. 90790</t>
  </si>
  <si>
    <t>29EPR0138M</t>
  </si>
  <si>
    <t>ESCUELA PRIMARIA RURAL TLAXCALA</t>
  </si>
  <si>
    <t>LA HERRADURA</t>
  </si>
  <si>
    <t>TERRACERIA AQUILES SERDAN ENTRE CALLE PRINCIPAL Y CALLE AQUILES SERDAN, PUEBLO LA HERRADURA. C.P. 90250</t>
  </si>
  <si>
    <t>29EPR0139L</t>
  </si>
  <si>
    <t>DANIEL DELGADILLO</t>
  </si>
  <si>
    <t>AVENIDA NIÑOS HÉROES ENTRE CALLE PRIMERO DE AGOSTO Y CALLE LIBERTAD, COLONIA JOSÉ MARÍA MORELOS. C.P. 90400</t>
  </si>
  <si>
    <t>29EPR0140A</t>
  </si>
  <si>
    <t>CALLE 5 DE MAYO ENTRE CALLE MEXICATZIN Y CERRADA 5 DE MAYO, NINGUNO TERCERA SECCIÓN METECATLÁN. C.P. 90623</t>
  </si>
  <si>
    <t>29EPR0141Z</t>
  </si>
  <si>
    <t>NCP ALVARO OBREGON</t>
  </si>
  <si>
    <t>CALLE GENARO VÁZQUEZ ENTRE CALLE ANDULIO GÁLVEZ Y CALLE 16 DE ENERO, RANCHERÍA NCP ÁLVARO OBREGÓN. C.P. 90233</t>
  </si>
  <si>
    <t>29EPR0142Z</t>
  </si>
  <si>
    <t>AVENIDA HIDALGO ENTRE CALLE GUADALUPE VICTORIA Y CALLE 16 DE SEPTIEMBRE, BARRIO GUADALUPE IXCOTLA. C.P. 90810</t>
  </si>
  <si>
    <t>29EPR0143Y</t>
  </si>
  <si>
    <t>JUAN CUAMATZI</t>
  </si>
  <si>
    <t>AVENIDA FRANCISCO I MADERO ENTRE CALLE 20 DE NOVIEMBRE Y CALLE 16 DE SEPTIEMBRE, SECCIÓN SEPTIMA. C.P. 90670</t>
  </si>
  <si>
    <t>29EPR0144X</t>
  </si>
  <si>
    <t>CALLE EMILIANO ZAPATA ENTRE AVENIDA INSURGENTES Y CALLE MALINTZI, BARRIO CUAUHTLA (SEXTA SECCIÓN). C.P. 90850</t>
  </si>
  <si>
    <t>29EPR0145W</t>
  </si>
  <si>
    <t>AVENIDA JUAREZ ENTRE CALLE BUENAVISTA Y CALLE JUAREZ, BARRIO TEXCACOAC. C.P. 90140</t>
  </si>
  <si>
    <t>29EPR0146V</t>
  </si>
  <si>
    <t>DESIDERIO HERNANDEZ XOCHITIOTZIN</t>
  </si>
  <si>
    <t>CALLE 1° DE MAYO BARRIO EL ALTO. C.P. 90644</t>
  </si>
  <si>
    <t>29EPR0147U</t>
  </si>
  <si>
    <t>CALLE FERROCARRIL ENTRE CALLE MATLALCUEYETL Y CALLE EL ROSAL, BARRIO CHALMA. C.P. 90804</t>
  </si>
  <si>
    <t>29EPR0150H</t>
  </si>
  <si>
    <t>PEDRO RAMIREZ VAZQUEZ</t>
  </si>
  <si>
    <t>CALLE IGNACIO ALLENDE ENTRE CALLE JOSÉ MARÍA MORELOS Y CALLE 1° DE MAYO, COLONIA LA GARITA. C.P. 90620</t>
  </si>
  <si>
    <t>29EPR0154D</t>
  </si>
  <si>
    <t>CALLE ALBARO OBREGÓN ENTRE CALLE E SÁNCHEZ PIEDRAS Y CALLE LOURDES,  COLONIA POSTAL VISTA HERMOSA. C.P. 90253</t>
  </si>
  <si>
    <t>29EPR0155C</t>
  </si>
  <si>
    <t>12 DE OCTUBRE</t>
  </si>
  <si>
    <t>COMISION FEDERAL DE ELECTRICIDAD-LA MARTINICA</t>
  </si>
  <si>
    <t>TERRACERIA CARRIL PRINCIPAL RANCHERIA CFE LA MARTINICA. C.P. 90250</t>
  </si>
  <si>
    <t>29EPR0158Z</t>
  </si>
  <si>
    <t>CALLE PINO SUÁREZ ENTRE CALLE MARCOS XOLOCOTZI HERNÁNDEZ Y CALLE BENITO JUÁREZ, NINGUNO PRIMERA SECCIÓN LA FRONTERA. C.P. 90624</t>
  </si>
  <si>
    <t>29EPR0162M</t>
  </si>
  <si>
    <t>4 DE OCTUBRE</t>
  </si>
  <si>
    <t>TITICHILCO</t>
  </si>
  <si>
    <t>TERRACERIA SIN NOMBRE ENTRE CALLE CAMINO A ATOTONILCO Y CALLE CAMINO A TLAXCO, PUEBLO SAN FRANCISCO TITICHILCO. C.P. 90250</t>
  </si>
  <si>
    <t>29EPR0163L</t>
  </si>
  <si>
    <t>NCP SAN JOSE TEACALCO</t>
  </si>
  <si>
    <t>CALLE PRINCIPAL. ASENTAMIENTO PUEBLO SAN JOSE TEACALCO. C.P. 90525</t>
  </si>
  <si>
    <t>29EPR0165J</t>
  </si>
  <si>
    <t>SAN JOSE TEPOXTLA</t>
  </si>
  <si>
    <t>CALLE LOS PINOS ENTRE CALLE LAS PALMAS Y CALLE LOS ALAMOS. C.P. 90450</t>
  </si>
  <si>
    <t>29EPR0167H</t>
  </si>
  <si>
    <t>PAULINA MARAVER CORTES</t>
  </si>
  <si>
    <t>SAN JOSE XICOHTENCATL</t>
  </si>
  <si>
    <t>AVENIDA 16 DE SEPTIEMBRE ENTRE NINGUNO NINGUNO Y NINGUNO NINGUNO, PUEBLO SAN JOSÉ XICOHTÉNCATL. C.P. 90515</t>
  </si>
  <si>
    <t>29EPR0172T</t>
  </si>
  <si>
    <t>EDUCACION Y PROGRESO</t>
  </si>
  <si>
    <t>CALLE SAN PEDRO ENTRE  Y AVENIDA TORRES Y ADALID. C.P. 90203</t>
  </si>
  <si>
    <t>29EPR0173S</t>
  </si>
  <si>
    <t>24 DE FEBRERO</t>
  </si>
  <si>
    <t>SAN DIEGO XALPATLAHUAYA</t>
  </si>
  <si>
    <t>CALLE ALLENDE ENTRE CALLE ALLENDE Y CALLE ALLENDE, COLONIA SAN DIEGO XALPATLAHUAYA. C.P. 90513</t>
  </si>
  <si>
    <t>29EPR0174R</t>
  </si>
  <si>
    <t>COLONIA FRANCISCO I. MADERO LA MESA</t>
  </si>
  <si>
    <t>COLONIA FRANCISCO I. MADERO LA MESA. C.P. 90514</t>
  </si>
  <si>
    <t>29EPR0175Q</t>
  </si>
  <si>
    <t>AVENIDA 2° AVENIDA CIÉNEGA  ENTRE CIRCUITO INDEPENDENCIA, UNIDAD HABITACIONAL COATEPEC. C.P. 90430</t>
  </si>
  <si>
    <t>29EPR0176P</t>
  </si>
  <si>
    <t>ERENDIRA</t>
  </si>
  <si>
    <t>TERRACERIA EL MIRADOR ENTRE  Y COLONIA SAN MARCOS. C.P. 90640</t>
  </si>
  <si>
    <t>29EPR0177O</t>
  </si>
  <si>
    <t>CLAUDIO HERNANDEZ HERNANDEZ</t>
  </si>
  <si>
    <t>CALLE DE LOS INGENIÉROS ENTRE CALLE DE LOS INGENIÉROS Y CALLE DE LOS INGENIÉROS, COLONIA EL MIRADOR DE ACOPINALCO. C.P. 90255</t>
  </si>
  <si>
    <t>29EPR0178N</t>
  </si>
  <si>
    <t>CALLE ÁLAMOS PUEBLO SANTA MARÍA ACXOTLA DEL MONTE. C.P. 90850</t>
  </si>
  <si>
    <t>29EPR0180B</t>
  </si>
  <si>
    <t>FELIPE SANTIAGO XICOHTENCATL</t>
  </si>
  <si>
    <t>MAZAQUIAHUAC</t>
  </si>
  <si>
    <t>ANDADOR 1 NORTE UNIDAD HABITACIONAL UNIDAD HABITACIONAL MILITAR. C.P. 90262</t>
  </si>
  <si>
    <t>29EPR0182Z</t>
  </si>
  <si>
    <t>TEOTLALPAN</t>
  </si>
  <si>
    <t>LA CANDELARIA TEOTLALPAN</t>
  </si>
  <si>
    <t>CALLE GABRIEL MOLINA ENTRE CALLE DE LA JUVENTUD Y NINGUNO NINGUNO, PUEBLO LA CANDELARIA TEOTLALPAN. C.P. 90168</t>
  </si>
  <si>
    <t>29DTV0001Z</t>
  </si>
  <si>
    <t>AVENIDA REFORMA ENTRE CALLE SAN AGUSTÍN Y CALLE NUEVA, PUEBLO SAN SIMEÓN XIPETZINCO. C.P. 90241</t>
  </si>
  <si>
    <t>SECUNDARIA</t>
  </si>
  <si>
    <t>TELESECUNDARIA</t>
  </si>
  <si>
    <t>29DTV0009S</t>
  </si>
  <si>
    <t>GUILLERMO GONZALEZ CAMARENA</t>
  </si>
  <si>
    <t>CALLE 20 DE NOVIEMBRE ENTRE NINGUNO NINGUNO Y NINGUNO NINGUNO, PUEBLO SAN ANTONIO MAZAPA. C.P. 90200</t>
  </si>
  <si>
    <t>29DTV0016B</t>
  </si>
  <si>
    <t>EFRAIN HERNANDEZ XOLOCOTZI</t>
  </si>
  <si>
    <t>BRECHA TRAMO RANCHO TEPEYAHUALCO DOLORES EL CAPULIN DERECHO KILÓMETRO 0+600, NINGUNO NINGUNO, COLONIA EL CAPULÍN. C.P. 90543</t>
  </si>
  <si>
    <t>29DTV0020O</t>
  </si>
  <si>
    <t>15 DE SEPTIEMBRE</t>
  </si>
  <si>
    <t>CALLE NUEVA ENTRE S/N NINGUNO Y NINGUNO NINGUNO, BARRIO POXTLA 2A SECCIÓN. C.P. 90834</t>
  </si>
  <si>
    <t>29DTV0021N</t>
  </si>
  <si>
    <t>PRIMERO DE MAYO</t>
  </si>
  <si>
    <t>CALLE GUERRERO ENTRE CALLE LARDIZÁBAL Y NINGUNO NINGUNO, PUEBLO SAN MATEO HUEXOYUCAN. C.P. 90140</t>
  </si>
  <si>
    <t>29DTV0032T</t>
  </si>
  <si>
    <t>ADOLFO LOPEZ MATEOS NUM. 2, ZITLALTEPEC</t>
  </si>
  <si>
    <t>29DTV0041A</t>
  </si>
  <si>
    <t>JUAN JOSE MARTINEZ</t>
  </si>
  <si>
    <t>AVENIDA PROGRESO ENTRE NINGUNO NINGUNO Y NINGUNO NINGUNO, PUEBLO SAN FELIPE SULTEPEC. C.P. 90200</t>
  </si>
  <si>
    <t>29DTV0047V</t>
  </si>
  <si>
    <t>AVENIDA BENITO JUÁREZ, CALLE CUAUHTÉMOC, CALLE CONSTANCIA Y AVENIDA TECPANXOCHITL. C.P. 90820</t>
  </si>
  <si>
    <t>29DTV0052G</t>
  </si>
  <si>
    <t>CALLE 7 NORTE ENTRE CALLE PONIENTE Y CALLE 6 PONIENTE ASENTAMIENTO EN RANCHERÍA EL ROSARIO. C.P. 90256</t>
  </si>
  <si>
    <t>29DTV0056C</t>
  </si>
  <si>
    <t>12 DE MAYO</t>
  </si>
  <si>
    <t>CALLE PROGRESO ENTRE AVENIDA CHAPULTEPEC Y NINGUNO NINGUNO, BARRIO SAN MIGUEL BUENAVISTA. C.P. 90660</t>
  </si>
  <si>
    <t>29DTV0057B</t>
  </si>
  <si>
    <t>ACXOTECATL</t>
  </si>
  <si>
    <t>CALLE FRANCISCO CAMPECH ENTREPUEBLO SANTA MARÍA ATLIHUETZIAN. C.P. 90459</t>
  </si>
  <si>
    <t>29DTV0059Z</t>
  </si>
  <si>
    <t>CALLE 12 DE DICIEMBRE, CALLE CAMINO A LOS PILARES, CALLE 12 DE DICIEMBRE Y NINGUNO NINGUNO. C.P. 90510</t>
  </si>
  <si>
    <t>29DTV0063M</t>
  </si>
  <si>
    <t>GONZALO RAMIREZ GUTIERREZ</t>
  </si>
  <si>
    <t>GUADALUPE TEXCALAC</t>
  </si>
  <si>
    <t>CALLE OLIVARES ENTRE AVENIDA GUADALUPE Y CALLE JUAREZ, PUEBLO GUADALUPE TEXCALAC. C.P.  90403</t>
  </si>
  <si>
    <t>29DTV0067I</t>
  </si>
  <si>
    <t>ALONSO DE ESCALONA</t>
  </si>
  <si>
    <t>CARRETERA APIZACO-HUAMANTLA ENTRE CALLE EMILIANO ZAPATA CON ASENTAMIENTO EN PUEBLO LÁZARO CARDENAS. C.P. 90500</t>
  </si>
  <si>
    <t>29DTV0068H</t>
  </si>
  <si>
    <t>AVENIDA HIDALGO ENTRE NINGUNO NINGUNO Y NINGUNO NINGUNO, BARRIO TEOLOCHOLCO (SEGUNDA SECCIÓN). C.P. 90850</t>
  </si>
  <si>
    <t>29DTV0072U</t>
  </si>
  <si>
    <t>CAMINO A CAPILLA A TEPEYAHUALCODOMICILIO CONOCIDO NUM. 0</t>
  </si>
  <si>
    <t>29DTV0073T</t>
  </si>
  <si>
    <t>CALLE ESTUDIANTIL ENTRE CALLE MIGUEL ALEMÁN CON ASENTAMIENTO EN PUEBLO SAN JOSÉ TEPEYAHUALCO. C.P. 90267</t>
  </si>
  <si>
    <t>29DTV0074S</t>
  </si>
  <si>
    <t>JOSE SOLEDAD HERNANDEZ</t>
  </si>
  <si>
    <t>CALLE CARRETERA A ZACATLÁN ENTRE NINGUNO NINGUNO Y CALLE ABASOLO, BARRIO HERMANOS HERNANDEZ BARRIO CHICO. C.P. 90255</t>
  </si>
  <si>
    <t>29ETV0004W</t>
  </si>
  <si>
    <t>CALLE ELIAS SANCHEZ ENTRE CALLE ADRIAN CABALLERO Y CALLE 20 DE NOVIEMBRE, PUEBLO LAZARO CARDENAS. C.P. 90540</t>
  </si>
  <si>
    <t>29ETV0005V</t>
  </si>
  <si>
    <t>PROF. LEONIDES  AYALA  ESCAMILLA</t>
  </si>
  <si>
    <t>CALLE DE LAS FLORES ENTRE AVENIDA 20 DE NOVIEMBRE Y CALLE LIBERTAD, PUEBLO SANTA MARIA CAPULA. C.P. 90431</t>
  </si>
  <si>
    <t>29ETV0006U</t>
  </si>
  <si>
    <t>MA. LUISA XICOHTENCATL</t>
  </si>
  <si>
    <t>CALLE LA LOMA S/NUM. JUNTO AL KINDER CARRILLO PUERTO, ALTZAYANCA</t>
  </si>
  <si>
    <t>29ETV0007T</t>
  </si>
  <si>
    <t>AVENIDA DEL TRABAJO SUR ENTRE AVENIDA REFORMA Y COLONIA HERMENEGILDO GALEANA. C.P. 90500</t>
  </si>
  <si>
    <t>29ETV0008S</t>
  </si>
  <si>
    <t>CALLE DEPORTIVA ENTRE PUEBLO SAN JOSE XICOHTENCATL. C.P. 90500</t>
  </si>
  <si>
    <t>29ETV0009R</t>
  </si>
  <si>
    <t>CALLE GUADALUPE VICTORIA ENTRE CALLE VENUSTIANO CARRANZA Y CALLE FRANCISCO VILLA, PUEBLO CUAMANZINGO. C.P. 90420</t>
  </si>
  <si>
    <t>29ETV0011F</t>
  </si>
  <si>
    <t>CALLE EMILIANO ZAPATA ENTRE CALLE NIÑOS HEROES Y RANCHERIA EMILIANO ZAPATA. C.P. 90540</t>
  </si>
  <si>
    <t>29ETV0012E</t>
  </si>
  <si>
    <t>MALINTZI</t>
  </si>
  <si>
    <t>BOULEVARD FRANCISCO I. MADERO ENTRE CALLE CARRETERA A XALPATLAHUAYA Y CALLE EMILIANO ZAPATA, PUEBLO EL CARMEN XALPATLAHUAYA. C.P. 90500</t>
  </si>
  <si>
    <t>29ETV0013D</t>
  </si>
  <si>
    <t>FRAY DIEGO VALADEZ</t>
  </si>
  <si>
    <t>CALLE ALLENDE ENTRE CALLE ALLENDE Y CALLE J. O DE DOMÍNGUEZ, UNIDAD HABITACIONAL GUARDIA. C.P. 90750</t>
  </si>
  <si>
    <t>29ETV0015B</t>
  </si>
  <si>
    <t>MOTENEHUATZIN</t>
  </si>
  <si>
    <t>AVENIDA PIEDRAS NEGRAS ENTRE CALLE ATLANGA Y CALLE ZACATEPEC, PUEBLO JOSE MARIA MORELOS Y PAVÓN. C.P. 90431</t>
  </si>
  <si>
    <t>29ETV0016A</t>
  </si>
  <si>
    <t>AVENIDA 20 DE NOVIEMBRE S/N ENTRE CERRADA HIDALGO, ASENTAMIENTO PUEBLO LAGUNILLA. C.P. 90260</t>
  </si>
  <si>
    <t>29ETV0018Z</t>
  </si>
  <si>
    <t>JUAN ESCUTIA</t>
  </si>
  <si>
    <t>AVENIDA DEL PARQUE ENTRE AVENIDA FLORIDA Y AVENIDA MORELOS, PUEBLO MUÑOZ. C.P. 90420</t>
  </si>
  <si>
    <t>29ETV0019Y</t>
  </si>
  <si>
    <t>TLAHUEXOLOTZIN</t>
  </si>
  <si>
    <t>CALLE QUINATZI ENTRE NINGUNO NINGUNO Y CALLE TLAHUEXOLOTZIN, PUEBLO SANTIAGO TEPETICPAC. C.P. 90163</t>
  </si>
  <si>
    <t>29ETV0020N</t>
  </si>
  <si>
    <t>LIC. Y CORONEL LIRA Y ORTEGA</t>
  </si>
  <si>
    <t>AVENIDA FERROCARRIL ENTRE PUEBLO ACOPINALCO DEL PEÑÓN. C.P. 90255</t>
  </si>
  <si>
    <t>29ETV0022L</t>
  </si>
  <si>
    <t>MARTIRES DE 1915</t>
  </si>
  <si>
    <t>CARRETERA RUIZ CORTINES ENTRE CALLE AL POZO Y SECCION RUIZ CORTINEZ. C.P. 90660</t>
  </si>
  <si>
    <t>29ETV0023K</t>
  </si>
  <si>
    <t>ESTEBAN ANGEL VAZQUEZ</t>
  </si>
  <si>
    <t>AVENIDA 16 DE SEPTIEMBRE ENTRE CALLE 16 DE SEPTIEMBRE Y CALLE ESTEBAN ANGEL VAZQUEZ, PUEBLO SAN BARTOLOME CUAHUIXMATLAC. C.P. 90820</t>
  </si>
  <si>
    <t>29ETV0025I</t>
  </si>
  <si>
    <t>LIC. EMILIO SANCHEZ  PIEDRAS</t>
  </si>
  <si>
    <t>CALLE IGNACIO BONILLA ENTRE CALLE FRANCISCO I. MADERO Y CALLE 16 DE SEPTIEMBRE, PUEBLO SAN LORENZO ZOLTEPEC. C.P. 90260</t>
  </si>
  <si>
    <t>29ETV0027G</t>
  </si>
  <si>
    <t>CALLE EMILIANO ZAPATA ENTRE CALLE EMILIANO ZAPATA Y COLONIA SAN MIGUEL PIPIYOLA. C.P. 90290</t>
  </si>
  <si>
    <t>29ETV0028F</t>
  </si>
  <si>
    <t>VICENTE GUERRERO NUM. 0</t>
  </si>
  <si>
    <t>29ETV0031T</t>
  </si>
  <si>
    <t>AVENIDA INDUSTRIAL ENTRE AVENIDA INDUSTRIAL Y CALLE CAMINO NACIONAL, PUEBLO SAN MIGUEL ANALCO. C.P. 90729</t>
  </si>
  <si>
    <t>29ETV0032S</t>
  </si>
  <si>
    <t>XOCHIQUETZALLI</t>
  </si>
  <si>
    <t>CALLE ZARAGOZA ENTRE CALLE LA GARITA Y PUEBLO SAN SALVADOR. C.P. 90490</t>
  </si>
  <si>
    <t>29ETV0034Q</t>
  </si>
  <si>
    <t>XICOHTENCATL AXAYACATZIN</t>
  </si>
  <si>
    <t>CALLE PRINCIPAL ENTRE CALLE MEXICO - TEXCOCO Y CALLE CUAUHTEMOC, PUEBLO SAN DIONICIO YAUHQUEMECAN. C.P. 90450</t>
  </si>
  <si>
    <t>29ETV0035P</t>
  </si>
  <si>
    <t>CALLE SEVERIANO PALACIOS ENTRE CALLE CARRETERA ESTATAL LIBRE SN TRAMO ATLANGATEPEC ZUMPANGO Y CALLE IGNACIO FARFÁN, PUEBLO ZUMPANGO. C.P. 90413</t>
  </si>
  <si>
    <t>29ETV0036O</t>
  </si>
  <si>
    <t>AVENIDA TLAXCALA ENTRE NINGUNO NINGUNO Y NINGUNO NINGUNO, PUEBLO SANTA MARÍA IXCOTLA. C.P. 90244</t>
  </si>
  <si>
    <t>29ETV0037N</t>
  </si>
  <si>
    <t>CALLE FRANCISCO VILLA ENTRE CALLE FRANCISCO VILLA ASENTAMIENTO EN COLONIA IGNACIO ZARAGOZA. C.P. 90240</t>
  </si>
  <si>
    <t>29ETV0038M</t>
  </si>
  <si>
    <t>CALLE CUAUHTEMOC ENTRE CALLE EMILIANO ZAPATA Y CALLE DOMINGO ARENAS ASENTAMIENTO EN PUEBLO FRANCISCO I. MADERO. C.P. 90284</t>
  </si>
  <si>
    <t>29ETV0039L</t>
  </si>
  <si>
    <t>CALLE DEL CAMPESINO ENTREPUEBLO SAN FELIPE HIDALGO. C.P. 90288</t>
  </si>
  <si>
    <t>29ETV0041Z</t>
  </si>
  <si>
    <t>AVENIDA ÁLVARO OBREGÓN ENTRE CALLE HIDALGO Y CALLE 25 DE JULIO, PUEBLO TECOMALUCAN. C.P. 90270</t>
  </si>
  <si>
    <t>29ETV0042Z</t>
  </si>
  <si>
    <t>CARRETERA NATIVITAS ENTRE CALLE REFORMA Y CALLE CAMINO A TEXOLOC, COLONIA SAN FRANCISCO TENEXYECAC. C.P. 90710</t>
  </si>
  <si>
    <t>29ETV0043Y</t>
  </si>
  <si>
    <t>CARRETERA FEDERAL CUOTA 117D TRAMO SAN MARTÍN TEXMELUCAN TLAXCALA KILÓMETRO 11+500 ENTRE NINGUNO NINGUNO Y NINGUNO NINGUNO, PUEBLO SANTA CRUZ EL PORVENIR. C.P. 90120</t>
  </si>
  <si>
    <t>29ETV0044X</t>
  </si>
  <si>
    <t>CALLE JUAN PABLO II ENTRE CALLE NINOS HÉROES Y AVENIDA MALINTZI PONIENTE, PUEBLO SAN PEDRO MUÑOZTLA. C.P. 90800</t>
  </si>
  <si>
    <t>29ETV0046V</t>
  </si>
  <si>
    <t>AQUILES SERDAN</t>
  </si>
  <si>
    <t>AVENIDA EXFABRICA DE SAN MANUEL ENTRE AVENIDA CORREGIDORA Y CALLE CAMINO A ZAUTLA, BARRIO SAN MANUEL. C.P. 90640</t>
  </si>
  <si>
    <t>29ETV0047U</t>
  </si>
  <si>
    <t>CALLE UNION ENTRE  Y PUEBLO SAN RAFAEL TEPATLAXCO. C.P. 90820</t>
  </si>
  <si>
    <t>29ETV0048T</t>
  </si>
  <si>
    <t>AVENIDA XICOHTÉNCATL ENTRE AVENIDA TOCHAC Y CALLE BRECHA, PUEBLO SANTA MARÍA TEXCALAC. C.P. 90402</t>
  </si>
  <si>
    <t>29ETV0049S</t>
  </si>
  <si>
    <t>CALLE BENITO JUAREZ ENTRE CALLE CAMINO A GRACIANO SANCHEZ Y CALLE AMPLIACIÓN, PUEBLO LAS VIGAS. C.P. 90250</t>
  </si>
  <si>
    <t>29ETV0050H</t>
  </si>
  <si>
    <t>CALLE VICENTE GUERRERO ENTRE CALLE GABINO MARTINEZ Y CALLE MORELOS, COLONIA CHAPULTEPEC. C.P. 90500</t>
  </si>
  <si>
    <t>29ETV0051G</t>
  </si>
  <si>
    <t>CALLE ESPERANZA ENTRE CALLE CARRETERA MEXICO - VERACRUZ Y CALLE JUAREZ, PUEBLO SANTIAGO TLALPAN. C.P. 90240</t>
  </si>
  <si>
    <t>29ETV0054D</t>
  </si>
  <si>
    <t>VICTORIA DORNELAS</t>
  </si>
  <si>
    <t>CALLE VICTORIA DORNELAS, PUEBLO GRACIANO SANCHEZ. C.P. 90250</t>
  </si>
  <si>
    <t>29ETV0055C</t>
  </si>
  <si>
    <t>CALLE VENUSTIANO CARRANZA ENTRE PUEBLO SAN ANTONIO HUEXOTITLA. C.P. 90250</t>
  </si>
  <si>
    <t>29ETV0058Z</t>
  </si>
  <si>
    <t>LA LIBERTAD</t>
  </si>
  <si>
    <t>CALLE GUERRERO ENTRE  Y CALLE OAXACA, BARRIO ANALCO. C.P. 90120</t>
  </si>
  <si>
    <t>29ETV0059Z</t>
  </si>
  <si>
    <t>MUNICIPIO DE TLAXCALA</t>
  </si>
  <si>
    <t>SAN SEBASTIAN ATLAHAPA</t>
  </si>
  <si>
    <t>AVENIDA CHAPULTEPEC ENTRE CALLE INSURGENTES Y CALLE CAMPOS DEPORTIVOS, PUEBLO SAN SEBASTIÁN ATLAHAPA. C.P. 90111</t>
  </si>
  <si>
    <t>29ETV0060O</t>
  </si>
  <si>
    <t>REVOLUCION MEXICANA</t>
  </si>
  <si>
    <t>CALLE 20 DE NOVIEMBRE ENTRE CALLE ZAPOPAN Y GUADALAJARA Y CALLE JALISCO, PUEBLO SAN BARTOLOME MATLALOHCAN. C.P. 90430</t>
  </si>
  <si>
    <t>29ETV0064K</t>
  </si>
  <si>
    <t>AVENIDA UNIVERSIDAD ENTRE CALLE DEL TULE Y PUEBLO LA SOLEDAD. C.P. 90200</t>
  </si>
  <si>
    <t>29ETV0065J</t>
  </si>
  <si>
    <t>CALLE XICOHTENCATL ENTRE CALLE EMILIANO ZAPATA Y CALLE ADOLFO LOPEZ MATEOS, PUEBLO GUADALUPE TEXMOLAC. C.P. 90460</t>
  </si>
  <si>
    <t>29ETV0074R</t>
  </si>
  <si>
    <t>REGINO FLORES</t>
  </si>
  <si>
    <t>CALLE JALISCO ENTRE CALLE XICOHTENCATL Y CALLE ACAPULCO, PUEBLO FRANCISCO JAVIER MINA. C.P. 90590</t>
  </si>
  <si>
    <t>29ETV0075Q</t>
  </si>
  <si>
    <t>CALLE NIÑOS HEROES DE CHAPULTEPEC S/N COLONIA EL VALLE, ENTRE LUIS DONALDO COLOCIO Y PREDIO DE CULTIVO. C.P. 90500</t>
  </si>
  <si>
    <t>29ETV0091H</t>
  </si>
  <si>
    <t>11 DE SEPTIEMBRE</t>
  </si>
  <si>
    <t>CALLE JARDÍN DE NIÑOS ENTRE AVENIDA LIBERTAD Y CALLE REFORMA, COLONIA LA REFORMA. C.P. 90298</t>
  </si>
  <si>
    <t>29ETV0092G</t>
  </si>
  <si>
    <t>CHICHIMECATEUCTLI</t>
  </si>
  <si>
    <t>CALLE 12 DE DICIEMBRE ENTRE BARRIO XALTIANQUISCO. C.P. 90000</t>
  </si>
  <si>
    <t>29ETV0093F</t>
  </si>
  <si>
    <t>17 DE SEPTIEMBRE</t>
  </si>
  <si>
    <t>CARRETERA ESTATAL LIBRE  TRAMO NANACAMILPA IXTACUIXTLA KILÓMETRO 9. C.P. 90292</t>
  </si>
  <si>
    <t>29ETV0094E</t>
  </si>
  <si>
    <t>QUETZALCOAPAN</t>
  </si>
  <si>
    <t>CALLE HIDALGO ENTRE CALLE ZARAGOZA Y CALLE 15 DE SEPTIEMBRE, PUEBLO SAN JUAN QUETZALCOAPAN. C.P. 90490</t>
  </si>
  <si>
    <t>29ETV0095D</t>
  </si>
  <si>
    <t>MUNICIPIO DE TLAXCO</t>
  </si>
  <si>
    <t>CAMINO LA CIENEGA ENTRE  Y RANCHERIA LA CIENEGA. C.P. 90250</t>
  </si>
  <si>
    <t>29ETV0096C</t>
  </si>
  <si>
    <t>CUEXTOTITLA</t>
  </si>
  <si>
    <t>CARRETERA ESPAÑITA A OBREGÓN ENTRE  Y PUEBLO LA MAGDALENA CUEXTOTITLA. C.P. 90290</t>
  </si>
  <si>
    <t>29DES0021H</t>
  </si>
  <si>
    <t>CALLE CUAUHTÉMOC, CALLE CUAUHTÉMOC, NINGUNO NINGUNO, PUEBLO SAN FRANCISCO PAPALOTLA (CENTRO). C.P. 90790</t>
  </si>
  <si>
    <t>SECUNDARIA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</si>
</sst>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Soberana Sans Light"/>
      <family val="3"/>
    </font>
    <font>
      <sz val="12"/>
      <color theme="1"/>
      <name val="Soberana Sans Light"/>
      <family val="3"/>
    </font>
    <font>
      <b/>
      <sz val="12"/>
      <color theme="0"/>
      <name val="Soberana Sans Light"/>
      <family val="3"/>
    </font>
    <font>
      <sz val="8"/>
      <name val="Arial Unicode MS"/>
      <family val="2"/>
    </font>
    <font>
      <sz val="8"/>
      <color theme="1"/>
      <name val="Arial Unicode MS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" fillId="0" borderId="0" xfId="1"/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5" fillId="0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1"/>
  <sheetViews>
    <sheetView tabSelected="1" workbookViewId="0">
      <selection activeCell="C5" sqref="C5"/>
    </sheetView>
  </sheetViews>
  <sheetFormatPr baseColWidth="10" defaultRowHeight="12.75"/>
  <cols>
    <col min="1" max="1" width="5.85546875" style="4" customWidth="1"/>
    <col min="2" max="2" width="14.28515625" style="4" customWidth="1"/>
    <col min="3" max="3" width="23.7109375" style="4" customWidth="1"/>
    <col min="4" max="4" width="22.5703125" style="4" customWidth="1"/>
    <col min="5" max="5" width="18.5703125" style="4" customWidth="1"/>
    <col min="6" max="6" width="32.5703125" style="4" customWidth="1"/>
    <col min="7" max="7" width="20.5703125" style="4" customWidth="1"/>
    <col min="8" max="8" width="21" style="4" customWidth="1"/>
    <col min="9" max="9" width="17.85546875" style="4" customWidth="1"/>
    <col min="10" max="10" width="19.5703125" style="4" customWidth="1"/>
    <col min="11" max="11" width="14.42578125" style="4" customWidth="1"/>
    <col min="12" max="16384" width="11.42578125" style="4"/>
  </cols>
  <sheetData>
    <row r="2" spans="1:11" ht="16.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1" ht="31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s="9" customFormat="1" ht="52.5" customHeight="1">
      <c r="A4" s="5">
        <v>1</v>
      </c>
      <c r="B4" s="5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7" t="s">
        <v>16</v>
      </c>
      <c r="H4" s="7" t="s">
        <v>17</v>
      </c>
      <c r="I4" s="8" t="s">
        <v>18</v>
      </c>
      <c r="J4" s="8" t="s">
        <v>19</v>
      </c>
      <c r="K4" s="5">
        <v>43</v>
      </c>
    </row>
    <row r="5" spans="1:11" s="9" customFormat="1" ht="52.5" customHeight="1">
      <c r="A5" s="5">
        <v>2</v>
      </c>
      <c r="B5" s="5" t="s">
        <v>20</v>
      </c>
      <c r="C5" s="6" t="s">
        <v>21</v>
      </c>
      <c r="D5" s="6" t="s">
        <v>13</v>
      </c>
      <c r="E5" s="6" t="s">
        <v>22</v>
      </c>
      <c r="F5" s="6" t="s">
        <v>23</v>
      </c>
      <c r="G5" s="7" t="s">
        <v>16</v>
      </c>
      <c r="H5" s="7" t="s">
        <v>17</v>
      </c>
      <c r="I5" s="8" t="s">
        <v>18</v>
      </c>
      <c r="J5" s="8" t="s">
        <v>24</v>
      </c>
      <c r="K5" s="5">
        <v>119</v>
      </c>
    </row>
    <row r="6" spans="1:11" s="9" customFormat="1" ht="52.5" customHeight="1">
      <c r="A6" s="5">
        <v>3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7" t="s">
        <v>16</v>
      </c>
      <c r="H6" s="7" t="s">
        <v>17</v>
      </c>
      <c r="I6" s="8" t="s">
        <v>18</v>
      </c>
      <c r="J6" s="8" t="s">
        <v>30</v>
      </c>
      <c r="K6" s="5">
        <v>23</v>
      </c>
    </row>
    <row r="7" spans="1:11" s="9" customFormat="1" ht="52.5" customHeight="1">
      <c r="A7" s="5">
        <v>4</v>
      </c>
      <c r="B7" s="6" t="s">
        <v>31</v>
      </c>
      <c r="C7" s="6" t="s">
        <v>32</v>
      </c>
      <c r="D7" s="6" t="s">
        <v>27</v>
      </c>
      <c r="E7" s="6" t="s">
        <v>33</v>
      </c>
      <c r="F7" s="6" t="s">
        <v>34</v>
      </c>
      <c r="G7" s="7" t="s">
        <v>16</v>
      </c>
      <c r="H7" s="7" t="s">
        <v>17</v>
      </c>
      <c r="I7" s="8" t="s">
        <v>18</v>
      </c>
      <c r="J7" s="8" t="s">
        <v>30</v>
      </c>
      <c r="K7" s="5">
        <v>26</v>
      </c>
    </row>
    <row r="8" spans="1:11" s="9" customFormat="1" ht="52.5" customHeight="1">
      <c r="A8" s="5">
        <v>5</v>
      </c>
      <c r="B8" s="6" t="s">
        <v>35</v>
      </c>
      <c r="C8" s="6" t="s">
        <v>36</v>
      </c>
      <c r="D8" s="6" t="s">
        <v>27</v>
      </c>
      <c r="E8" s="6" t="s">
        <v>37</v>
      </c>
      <c r="F8" s="6" t="s">
        <v>38</v>
      </c>
      <c r="G8" s="7" t="s">
        <v>16</v>
      </c>
      <c r="H8" s="7" t="s">
        <v>17</v>
      </c>
      <c r="I8" s="8" t="s">
        <v>18</v>
      </c>
      <c r="J8" s="8" t="s">
        <v>24</v>
      </c>
      <c r="K8" s="5">
        <v>77</v>
      </c>
    </row>
    <row r="9" spans="1:11" s="9" customFormat="1" ht="52.5" customHeight="1">
      <c r="A9" s="5">
        <v>6</v>
      </c>
      <c r="B9" s="6" t="s">
        <v>39</v>
      </c>
      <c r="C9" s="6" t="s">
        <v>40</v>
      </c>
      <c r="D9" s="6" t="s">
        <v>27</v>
      </c>
      <c r="E9" s="6" t="s">
        <v>41</v>
      </c>
      <c r="F9" s="6" t="s">
        <v>42</v>
      </c>
      <c r="G9" s="7" t="s">
        <v>16</v>
      </c>
      <c r="H9" s="7" t="s">
        <v>17</v>
      </c>
      <c r="I9" s="8" t="s">
        <v>18</v>
      </c>
      <c r="J9" s="8" t="s">
        <v>19</v>
      </c>
      <c r="K9" s="5">
        <v>39</v>
      </c>
    </row>
    <row r="10" spans="1:11" s="9" customFormat="1" ht="52.5" customHeight="1">
      <c r="A10" s="5">
        <v>7</v>
      </c>
      <c r="B10" s="6" t="s">
        <v>43</v>
      </c>
      <c r="C10" s="6" t="s">
        <v>44</v>
      </c>
      <c r="D10" s="6" t="s">
        <v>27</v>
      </c>
      <c r="E10" s="6" t="s">
        <v>45</v>
      </c>
      <c r="F10" s="6" t="s">
        <v>46</v>
      </c>
      <c r="G10" s="7" t="s">
        <v>16</v>
      </c>
      <c r="H10" s="7" t="s">
        <v>17</v>
      </c>
      <c r="I10" s="8" t="s">
        <v>18</v>
      </c>
      <c r="J10" s="8" t="s">
        <v>30</v>
      </c>
      <c r="K10" s="5">
        <v>16</v>
      </c>
    </row>
    <row r="11" spans="1:11" s="9" customFormat="1" ht="52.5" customHeight="1">
      <c r="A11" s="5">
        <v>8</v>
      </c>
      <c r="B11" s="6" t="s">
        <v>47</v>
      </c>
      <c r="C11" s="6" t="s">
        <v>48</v>
      </c>
      <c r="D11" s="6" t="s">
        <v>49</v>
      </c>
      <c r="E11" s="6" t="s">
        <v>50</v>
      </c>
      <c r="F11" s="6" t="s">
        <v>51</v>
      </c>
      <c r="G11" s="7" t="s">
        <v>16</v>
      </c>
      <c r="H11" s="7" t="s">
        <v>17</v>
      </c>
      <c r="I11" s="8" t="s">
        <v>18</v>
      </c>
      <c r="J11" s="8" t="s">
        <v>24</v>
      </c>
      <c r="K11" s="5">
        <v>219</v>
      </c>
    </row>
    <row r="12" spans="1:11" s="9" customFormat="1" ht="52.5" customHeight="1">
      <c r="A12" s="5">
        <v>9</v>
      </c>
      <c r="B12" s="6" t="s">
        <v>52</v>
      </c>
      <c r="C12" s="6" t="s">
        <v>53</v>
      </c>
      <c r="D12" s="6" t="s">
        <v>54</v>
      </c>
      <c r="E12" s="6" t="s">
        <v>54</v>
      </c>
      <c r="F12" s="6" t="s">
        <v>55</v>
      </c>
      <c r="G12" s="7" t="s">
        <v>16</v>
      </c>
      <c r="H12" s="7" t="s">
        <v>17</v>
      </c>
      <c r="I12" s="8" t="s">
        <v>18</v>
      </c>
      <c r="J12" s="8" t="s">
        <v>24</v>
      </c>
      <c r="K12" s="5">
        <v>168</v>
      </c>
    </row>
    <row r="13" spans="1:11" s="9" customFormat="1" ht="52.5" customHeight="1">
      <c r="A13" s="5">
        <v>10</v>
      </c>
      <c r="B13" s="6" t="s">
        <v>56</v>
      </c>
      <c r="C13" s="6" t="s">
        <v>57</v>
      </c>
      <c r="D13" s="6" t="s">
        <v>58</v>
      </c>
      <c r="E13" s="6" t="s">
        <v>58</v>
      </c>
      <c r="F13" s="6" t="s">
        <v>59</v>
      </c>
      <c r="G13" s="7" t="s">
        <v>16</v>
      </c>
      <c r="H13" s="7" t="s">
        <v>17</v>
      </c>
      <c r="I13" s="8" t="s">
        <v>18</v>
      </c>
      <c r="J13" s="8" t="s">
        <v>24</v>
      </c>
      <c r="K13" s="5">
        <v>102</v>
      </c>
    </row>
    <row r="14" spans="1:11" s="9" customFormat="1" ht="52.5" customHeight="1">
      <c r="A14" s="5">
        <v>11</v>
      </c>
      <c r="B14" s="6" t="s">
        <v>60</v>
      </c>
      <c r="C14" s="6" t="s">
        <v>61</v>
      </c>
      <c r="D14" s="6" t="s">
        <v>58</v>
      </c>
      <c r="E14" s="6" t="s">
        <v>58</v>
      </c>
      <c r="F14" s="6" t="s">
        <v>62</v>
      </c>
      <c r="G14" s="7" t="s">
        <v>16</v>
      </c>
      <c r="H14" s="7" t="s">
        <v>17</v>
      </c>
      <c r="I14" s="8" t="s">
        <v>18</v>
      </c>
      <c r="J14" s="8" t="s">
        <v>19</v>
      </c>
      <c r="K14" s="5">
        <v>48</v>
      </c>
    </row>
    <row r="15" spans="1:11" s="9" customFormat="1" ht="52.5" customHeight="1">
      <c r="A15" s="5">
        <v>12</v>
      </c>
      <c r="B15" s="6" t="s">
        <v>63</v>
      </c>
      <c r="C15" s="6" t="s">
        <v>64</v>
      </c>
      <c r="D15" s="6" t="s">
        <v>58</v>
      </c>
      <c r="E15" s="6" t="s">
        <v>58</v>
      </c>
      <c r="F15" s="6" t="s">
        <v>65</v>
      </c>
      <c r="G15" s="7" t="s">
        <v>16</v>
      </c>
      <c r="H15" s="7" t="s">
        <v>17</v>
      </c>
      <c r="I15" s="8" t="s">
        <v>18</v>
      </c>
      <c r="J15" s="8" t="s">
        <v>24</v>
      </c>
      <c r="K15" s="5">
        <v>125</v>
      </c>
    </row>
    <row r="16" spans="1:11" s="9" customFormat="1" ht="52.5" customHeight="1">
      <c r="A16" s="5">
        <v>13</v>
      </c>
      <c r="B16" s="6" t="s">
        <v>66</v>
      </c>
      <c r="C16" s="6" t="s">
        <v>67</v>
      </c>
      <c r="D16" s="6" t="s">
        <v>27</v>
      </c>
      <c r="E16" s="6" t="s">
        <v>68</v>
      </c>
      <c r="F16" s="6" t="s">
        <v>69</v>
      </c>
      <c r="G16" s="7" t="s">
        <v>16</v>
      </c>
      <c r="H16" s="7" t="s">
        <v>17</v>
      </c>
      <c r="I16" s="8" t="s">
        <v>18</v>
      </c>
      <c r="J16" s="8" t="s">
        <v>24</v>
      </c>
      <c r="K16" s="5">
        <v>127</v>
      </c>
    </row>
    <row r="17" spans="1:11" s="9" customFormat="1" ht="52.5" customHeight="1">
      <c r="A17" s="5">
        <v>14</v>
      </c>
      <c r="B17" s="6" t="s">
        <v>70</v>
      </c>
      <c r="C17" s="6" t="s">
        <v>71</v>
      </c>
      <c r="D17" s="6" t="s">
        <v>72</v>
      </c>
      <c r="E17" s="6" t="s">
        <v>72</v>
      </c>
      <c r="F17" s="6" t="s">
        <v>73</v>
      </c>
      <c r="G17" s="7" t="s">
        <v>16</v>
      </c>
      <c r="H17" s="7" t="s">
        <v>17</v>
      </c>
      <c r="I17" s="8" t="s">
        <v>18</v>
      </c>
      <c r="J17" s="8" t="s">
        <v>24</v>
      </c>
      <c r="K17" s="5">
        <v>78</v>
      </c>
    </row>
    <row r="18" spans="1:11" s="9" customFormat="1" ht="52.5" customHeight="1">
      <c r="A18" s="5">
        <v>15</v>
      </c>
      <c r="B18" s="6" t="s">
        <v>74</v>
      </c>
      <c r="C18" s="6" t="s">
        <v>75</v>
      </c>
      <c r="D18" s="5" t="s">
        <v>76</v>
      </c>
      <c r="E18" s="5" t="s">
        <v>77</v>
      </c>
      <c r="F18" s="5" t="s">
        <v>78</v>
      </c>
      <c r="G18" s="7" t="s">
        <v>16</v>
      </c>
      <c r="H18" s="7" t="s">
        <v>17</v>
      </c>
      <c r="I18" s="8" t="s">
        <v>18</v>
      </c>
      <c r="J18" s="8" t="s">
        <v>19</v>
      </c>
      <c r="K18" s="5">
        <v>42</v>
      </c>
    </row>
    <row r="19" spans="1:11" s="9" customFormat="1" ht="52.5" customHeight="1">
      <c r="A19" s="5">
        <v>16</v>
      </c>
      <c r="B19" s="6" t="s">
        <v>79</v>
      </c>
      <c r="C19" s="6" t="s">
        <v>80</v>
      </c>
      <c r="D19" s="6" t="s">
        <v>58</v>
      </c>
      <c r="E19" s="6" t="s">
        <v>58</v>
      </c>
      <c r="F19" s="6" t="s">
        <v>81</v>
      </c>
      <c r="G19" s="7" t="s">
        <v>16</v>
      </c>
      <c r="H19" s="7" t="s">
        <v>17</v>
      </c>
      <c r="I19" s="8" t="s">
        <v>18</v>
      </c>
      <c r="J19" s="8" t="s">
        <v>19</v>
      </c>
      <c r="K19" s="5">
        <v>49</v>
      </c>
    </row>
    <row r="20" spans="1:11" s="9" customFormat="1" ht="52.5" customHeight="1">
      <c r="A20" s="5">
        <v>17</v>
      </c>
      <c r="B20" s="6" t="s">
        <v>82</v>
      </c>
      <c r="C20" s="6" t="s">
        <v>83</v>
      </c>
      <c r="D20" s="6" t="s">
        <v>84</v>
      </c>
      <c r="E20" s="6" t="s">
        <v>85</v>
      </c>
      <c r="F20" s="6" t="s">
        <v>86</v>
      </c>
      <c r="G20" s="7" t="s">
        <v>16</v>
      </c>
      <c r="H20" s="7" t="s">
        <v>17</v>
      </c>
      <c r="I20" s="8" t="s">
        <v>18</v>
      </c>
      <c r="J20" s="8" t="s">
        <v>30</v>
      </c>
      <c r="K20" s="5">
        <v>10</v>
      </c>
    </row>
    <row r="21" spans="1:11" s="9" customFormat="1" ht="52.5" customHeight="1">
      <c r="A21" s="5">
        <v>18</v>
      </c>
      <c r="B21" s="6" t="s">
        <v>87</v>
      </c>
      <c r="C21" s="6" t="s">
        <v>88</v>
      </c>
      <c r="D21" s="6" t="s">
        <v>54</v>
      </c>
      <c r="E21" s="6" t="s">
        <v>54</v>
      </c>
      <c r="F21" s="6" t="s">
        <v>89</v>
      </c>
      <c r="G21" s="7" t="s">
        <v>16</v>
      </c>
      <c r="H21" s="7" t="s">
        <v>17</v>
      </c>
      <c r="I21" s="8" t="s">
        <v>18</v>
      </c>
      <c r="J21" s="8" t="s">
        <v>24</v>
      </c>
      <c r="K21" s="5">
        <v>76</v>
      </c>
    </row>
    <row r="22" spans="1:11" s="9" customFormat="1" ht="52.5" customHeight="1">
      <c r="A22" s="5">
        <v>19</v>
      </c>
      <c r="B22" s="6" t="s">
        <v>90</v>
      </c>
      <c r="C22" s="6" t="s">
        <v>91</v>
      </c>
      <c r="D22" s="6" t="s">
        <v>49</v>
      </c>
      <c r="E22" s="6" t="s">
        <v>50</v>
      </c>
      <c r="F22" s="6" t="s">
        <v>92</v>
      </c>
      <c r="G22" s="7" t="s">
        <v>16</v>
      </c>
      <c r="H22" s="7" t="s">
        <v>17</v>
      </c>
      <c r="I22" s="8" t="s">
        <v>18</v>
      </c>
      <c r="J22" s="8" t="s">
        <v>24</v>
      </c>
      <c r="K22" s="5">
        <v>109</v>
      </c>
    </row>
    <row r="23" spans="1:11" s="9" customFormat="1" ht="52.5" customHeight="1">
      <c r="A23" s="5">
        <v>20</v>
      </c>
      <c r="B23" s="6" t="s">
        <v>93</v>
      </c>
      <c r="C23" s="6" t="s">
        <v>94</v>
      </c>
      <c r="D23" s="6" t="s">
        <v>49</v>
      </c>
      <c r="E23" s="6" t="s">
        <v>95</v>
      </c>
      <c r="F23" s="6" t="s">
        <v>96</v>
      </c>
      <c r="G23" s="7" t="s">
        <v>16</v>
      </c>
      <c r="H23" s="7" t="s">
        <v>17</v>
      </c>
      <c r="I23" s="8" t="s">
        <v>97</v>
      </c>
      <c r="J23" s="8" t="s">
        <v>24</v>
      </c>
      <c r="K23" s="5">
        <v>223</v>
      </c>
    </row>
    <row r="24" spans="1:11" s="9" customFormat="1" ht="52.5" customHeight="1">
      <c r="A24" s="5">
        <v>21</v>
      </c>
      <c r="B24" s="6" t="s">
        <v>98</v>
      </c>
      <c r="C24" s="6" t="s">
        <v>99</v>
      </c>
      <c r="D24" s="6" t="s">
        <v>100</v>
      </c>
      <c r="E24" s="6" t="s">
        <v>100</v>
      </c>
      <c r="F24" s="6" t="s">
        <v>101</v>
      </c>
      <c r="G24" s="7" t="s">
        <v>16</v>
      </c>
      <c r="H24" s="7" t="s">
        <v>17</v>
      </c>
      <c r="I24" s="8" t="s">
        <v>97</v>
      </c>
      <c r="J24" s="8" t="s">
        <v>24</v>
      </c>
      <c r="K24" s="5">
        <v>171</v>
      </c>
    </row>
    <row r="25" spans="1:11" s="9" customFormat="1" ht="52.5" customHeight="1">
      <c r="A25" s="5">
        <v>22</v>
      </c>
      <c r="B25" s="6" t="s">
        <v>102</v>
      </c>
      <c r="C25" s="6" t="s">
        <v>103</v>
      </c>
      <c r="D25" s="6" t="s">
        <v>104</v>
      </c>
      <c r="E25" s="6" t="s">
        <v>105</v>
      </c>
      <c r="F25" s="6" t="s">
        <v>106</v>
      </c>
      <c r="G25" s="7" t="s">
        <v>16</v>
      </c>
      <c r="H25" s="7" t="s">
        <v>17</v>
      </c>
      <c r="I25" s="8" t="s">
        <v>97</v>
      </c>
      <c r="J25" s="8" t="s">
        <v>19</v>
      </c>
      <c r="K25" s="5">
        <v>59</v>
      </c>
    </row>
    <row r="26" spans="1:11" s="9" customFormat="1" ht="52.5" customHeight="1">
      <c r="A26" s="5">
        <v>23</v>
      </c>
      <c r="B26" s="6" t="s">
        <v>107</v>
      </c>
      <c r="C26" s="6" t="s">
        <v>108</v>
      </c>
      <c r="D26" s="6" t="s">
        <v>109</v>
      </c>
      <c r="E26" s="6" t="s">
        <v>110</v>
      </c>
      <c r="F26" s="6" t="s">
        <v>111</v>
      </c>
      <c r="G26" s="7" t="s">
        <v>16</v>
      </c>
      <c r="H26" s="7" t="s">
        <v>17</v>
      </c>
      <c r="I26" s="8" t="s">
        <v>97</v>
      </c>
      <c r="J26" s="8" t="s">
        <v>19</v>
      </c>
      <c r="K26" s="5">
        <v>73</v>
      </c>
    </row>
    <row r="27" spans="1:11" s="9" customFormat="1" ht="52.5" customHeight="1">
      <c r="A27" s="5">
        <v>24</v>
      </c>
      <c r="B27" s="6" t="s">
        <v>112</v>
      </c>
      <c r="C27" s="6" t="s">
        <v>113</v>
      </c>
      <c r="D27" s="6" t="s">
        <v>114</v>
      </c>
      <c r="E27" s="6" t="s">
        <v>114</v>
      </c>
      <c r="F27" s="6" t="s">
        <v>115</v>
      </c>
      <c r="G27" s="7" t="s">
        <v>16</v>
      </c>
      <c r="H27" s="7" t="s">
        <v>17</v>
      </c>
      <c r="I27" s="8" t="s">
        <v>97</v>
      </c>
      <c r="J27" s="8" t="s">
        <v>24</v>
      </c>
      <c r="K27" s="5">
        <v>145</v>
      </c>
    </row>
    <row r="28" spans="1:11" s="9" customFormat="1" ht="52.5" customHeight="1">
      <c r="A28" s="5">
        <v>25</v>
      </c>
      <c r="B28" s="6" t="s">
        <v>116</v>
      </c>
      <c r="C28" s="6" t="s">
        <v>117</v>
      </c>
      <c r="D28" s="6" t="s">
        <v>118</v>
      </c>
      <c r="E28" s="6" t="s">
        <v>119</v>
      </c>
      <c r="F28" s="6" t="s">
        <v>120</v>
      </c>
      <c r="G28" s="7" t="s">
        <v>121</v>
      </c>
      <c r="H28" s="7" t="s">
        <v>17</v>
      </c>
      <c r="I28" s="8" t="s">
        <v>97</v>
      </c>
      <c r="J28" s="8" t="s">
        <v>24</v>
      </c>
      <c r="K28" s="5">
        <v>137</v>
      </c>
    </row>
    <row r="29" spans="1:11" s="9" customFormat="1" ht="52.5" customHeight="1">
      <c r="A29" s="5">
        <v>26</v>
      </c>
      <c r="B29" s="6" t="s">
        <v>122</v>
      </c>
      <c r="C29" s="6" t="s">
        <v>123</v>
      </c>
      <c r="D29" s="6" t="s">
        <v>49</v>
      </c>
      <c r="E29" s="6" t="s">
        <v>95</v>
      </c>
      <c r="F29" s="6" t="s">
        <v>124</v>
      </c>
      <c r="G29" s="7" t="s">
        <v>16</v>
      </c>
      <c r="H29" s="7" t="s">
        <v>17</v>
      </c>
      <c r="I29" s="8" t="s">
        <v>97</v>
      </c>
      <c r="J29" s="8" t="s">
        <v>24</v>
      </c>
      <c r="K29" s="5">
        <v>142</v>
      </c>
    </row>
    <row r="30" spans="1:11" s="9" customFormat="1" ht="52.5" customHeight="1">
      <c r="A30" s="5">
        <v>27</v>
      </c>
      <c r="B30" s="6" t="s">
        <v>125</v>
      </c>
      <c r="C30" s="6" t="s">
        <v>126</v>
      </c>
      <c r="D30" s="6" t="s">
        <v>127</v>
      </c>
      <c r="E30" s="6" t="s">
        <v>128</v>
      </c>
      <c r="F30" s="6" t="s">
        <v>129</v>
      </c>
      <c r="G30" s="7" t="s">
        <v>16</v>
      </c>
      <c r="H30" s="7" t="s">
        <v>17</v>
      </c>
      <c r="I30" s="8" t="s">
        <v>97</v>
      </c>
      <c r="J30" s="8" t="s">
        <v>24</v>
      </c>
      <c r="K30" s="5">
        <v>125</v>
      </c>
    </row>
    <row r="31" spans="1:11" s="9" customFormat="1" ht="52.5" customHeight="1">
      <c r="A31" s="5">
        <v>28</v>
      </c>
      <c r="B31" s="6" t="s">
        <v>130</v>
      </c>
      <c r="C31" s="6" t="s">
        <v>131</v>
      </c>
      <c r="D31" s="6" t="s">
        <v>132</v>
      </c>
      <c r="E31" s="6" t="s">
        <v>132</v>
      </c>
      <c r="F31" s="6" t="s">
        <v>133</v>
      </c>
      <c r="G31" s="7" t="s">
        <v>16</v>
      </c>
      <c r="H31" s="7" t="s">
        <v>17</v>
      </c>
      <c r="I31" s="8" t="s">
        <v>97</v>
      </c>
      <c r="J31" s="8" t="s">
        <v>24</v>
      </c>
      <c r="K31" s="5">
        <v>201</v>
      </c>
    </row>
    <row r="32" spans="1:11" s="9" customFormat="1" ht="52.5" customHeight="1">
      <c r="A32" s="5">
        <v>29</v>
      </c>
      <c r="B32" s="6" t="s">
        <v>134</v>
      </c>
      <c r="C32" s="6" t="s">
        <v>135</v>
      </c>
      <c r="D32" s="6" t="s">
        <v>104</v>
      </c>
      <c r="E32" s="6" t="s">
        <v>104</v>
      </c>
      <c r="F32" s="6" t="s">
        <v>136</v>
      </c>
      <c r="G32" s="7" t="s">
        <v>16</v>
      </c>
      <c r="H32" s="7" t="s">
        <v>17</v>
      </c>
      <c r="I32" s="8" t="s">
        <v>97</v>
      </c>
      <c r="J32" s="8" t="s">
        <v>24</v>
      </c>
      <c r="K32" s="5">
        <v>163</v>
      </c>
    </row>
    <row r="33" spans="1:11" s="9" customFormat="1" ht="52.5" customHeight="1">
      <c r="A33" s="5">
        <v>30</v>
      </c>
      <c r="B33" s="6" t="s">
        <v>137</v>
      </c>
      <c r="C33" s="6" t="s">
        <v>99</v>
      </c>
      <c r="D33" s="6" t="s">
        <v>118</v>
      </c>
      <c r="E33" s="6" t="s">
        <v>138</v>
      </c>
      <c r="F33" s="6" t="s">
        <v>139</v>
      </c>
      <c r="G33" s="7" t="s">
        <v>16</v>
      </c>
      <c r="H33" s="7" t="s">
        <v>17</v>
      </c>
      <c r="I33" s="8" t="s">
        <v>97</v>
      </c>
      <c r="J33" s="8" t="s">
        <v>24</v>
      </c>
      <c r="K33" s="5">
        <v>129</v>
      </c>
    </row>
    <row r="34" spans="1:11" s="9" customFormat="1" ht="52.5" customHeight="1">
      <c r="A34" s="5">
        <v>31</v>
      </c>
      <c r="B34" s="6" t="s">
        <v>140</v>
      </c>
      <c r="C34" s="6" t="s">
        <v>141</v>
      </c>
      <c r="D34" s="6" t="s">
        <v>72</v>
      </c>
      <c r="E34" s="6" t="s">
        <v>72</v>
      </c>
      <c r="F34" s="6" t="s">
        <v>142</v>
      </c>
      <c r="G34" s="7" t="s">
        <v>16</v>
      </c>
      <c r="H34" s="7" t="s">
        <v>17</v>
      </c>
      <c r="I34" s="8" t="s">
        <v>97</v>
      </c>
      <c r="J34" s="8" t="s">
        <v>24</v>
      </c>
      <c r="K34" s="5">
        <v>151</v>
      </c>
    </row>
    <row r="35" spans="1:11" s="9" customFormat="1" ht="52.5" customHeight="1">
      <c r="A35" s="5">
        <v>32</v>
      </c>
      <c r="B35" s="6" t="s">
        <v>143</v>
      </c>
      <c r="C35" s="6" t="s">
        <v>144</v>
      </c>
      <c r="D35" s="6" t="s">
        <v>145</v>
      </c>
      <c r="E35" s="6" t="s">
        <v>146</v>
      </c>
      <c r="F35" s="7" t="s">
        <v>147</v>
      </c>
      <c r="G35" s="10" t="s">
        <v>121</v>
      </c>
      <c r="H35" s="5" t="s">
        <v>17</v>
      </c>
      <c r="I35" s="10" t="s">
        <v>97</v>
      </c>
      <c r="J35" s="5" t="s">
        <v>19</v>
      </c>
      <c r="K35" s="5">
        <v>65</v>
      </c>
    </row>
    <row r="36" spans="1:11" s="9" customFormat="1" ht="52.5" customHeight="1">
      <c r="A36" s="5">
        <v>33</v>
      </c>
      <c r="B36" s="6" t="s">
        <v>148</v>
      </c>
      <c r="C36" s="6" t="s">
        <v>149</v>
      </c>
      <c r="D36" s="6" t="s">
        <v>150</v>
      </c>
      <c r="E36" s="6" t="s">
        <v>151</v>
      </c>
      <c r="F36" s="6" t="s">
        <v>152</v>
      </c>
      <c r="G36" s="7" t="s">
        <v>16</v>
      </c>
      <c r="H36" s="7" t="s">
        <v>17</v>
      </c>
      <c r="I36" s="8" t="s">
        <v>97</v>
      </c>
      <c r="J36" s="8" t="s">
        <v>24</v>
      </c>
      <c r="K36" s="5">
        <v>147</v>
      </c>
    </row>
    <row r="37" spans="1:11" s="9" customFormat="1" ht="52.5" customHeight="1">
      <c r="A37" s="5">
        <v>34</v>
      </c>
      <c r="B37" s="6" t="s">
        <v>153</v>
      </c>
      <c r="C37" s="6" t="s">
        <v>154</v>
      </c>
      <c r="D37" s="6" t="s">
        <v>155</v>
      </c>
      <c r="E37" s="6" t="s">
        <v>155</v>
      </c>
      <c r="F37" s="6" t="s">
        <v>156</v>
      </c>
      <c r="G37" s="7" t="s">
        <v>16</v>
      </c>
      <c r="H37" s="7" t="s">
        <v>17</v>
      </c>
      <c r="I37" s="8" t="s">
        <v>97</v>
      </c>
      <c r="J37" s="8" t="s">
        <v>24</v>
      </c>
      <c r="K37" s="5">
        <v>85</v>
      </c>
    </row>
    <row r="38" spans="1:11" s="9" customFormat="1" ht="52.5" customHeight="1">
      <c r="A38" s="5">
        <v>35</v>
      </c>
      <c r="B38" s="6" t="s">
        <v>157</v>
      </c>
      <c r="C38" s="6" t="s">
        <v>158</v>
      </c>
      <c r="D38" s="6" t="s">
        <v>159</v>
      </c>
      <c r="E38" s="6" t="s">
        <v>160</v>
      </c>
      <c r="F38" s="6" t="s">
        <v>161</v>
      </c>
      <c r="G38" s="7" t="s">
        <v>16</v>
      </c>
      <c r="H38" s="7" t="s">
        <v>17</v>
      </c>
      <c r="I38" s="8" t="s">
        <v>97</v>
      </c>
      <c r="J38" s="8" t="s">
        <v>24</v>
      </c>
      <c r="K38" s="5">
        <v>138</v>
      </c>
    </row>
    <row r="39" spans="1:11" s="9" customFormat="1" ht="52.5" customHeight="1">
      <c r="A39" s="5">
        <v>36</v>
      </c>
      <c r="B39" s="6" t="s">
        <v>162</v>
      </c>
      <c r="C39" s="6" t="s">
        <v>163</v>
      </c>
      <c r="D39" s="6" t="s">
        <v>164</v>
      </c>
      <c r="E39" s="6" t="s">
        <v>165</v>
      </c>
      <c r="F39" s="6" t="s">
        <v>166</v>
      </c>
      <c r="G39" s="7" t="s">
        <v>16</v>
      </c>
      <c r="H39" s="7" t="s">
        <v>17</v>
      </c>
      <c r="I39" s="8" t="s">
        <v>97</v>
      </c>
      <c r="J39" s="8" t="s">
        <v>24</v>
      </c>
      <c r="K39" s="5">
        <v>97</v>
      </c>
    </row>
    <row r="40" spans="1:11" s="9" customFormat="1" ht="52.5" customHeight="1">
      <c r="A40" s="5">
        <v>37</v>
      </c>
      <c r="B40" s="6" t="s">
        <v>167</v>
      </c>
      <c r="C40" s="6" t="s">
        <v>168</v>
      </c>
      <c r="D40" s="6" t="s">
        <v>127</v>
      </c>
      <c r="E40" s="6" t="s">
        <v>128</v>
      </c>
      <c r="F40" s="6" t="s">
        <v>169</v>
      </c>
      <c r="G40" s="7" t="s">
        <v>16</v>
      </c>
      <c r="H40" s="7" t="s">
        <v>17</v>
      </c>
      <c r="I40" s="8" t="s">
        <v>97</v>
      </c>
      <c r="J40" s="8" t="s">
        <v>19</v>
      </c>
      <c r="K40" s="5">
        <v>75</v>
      </c>
    </row>
    <row r="41" spans="1:11" s="9" customFormat="1" ht="52.5" customHeight="1">
      <c r="A41" s="5">
        <v>38</v>
      </c>
      <c r="B41" s="6" t="s">
        <v>170</v>
      </c>
      <c r="C41" s="6" t="s">
        <v>171</v>
      </c>
      <c r="D41" s="6" t="s">
        <v>172</v>
      </c>
      <c r="E41" s="6" t="s">
        <v>173</v>
      </c>
      <c r="F41" s="6" t="s">
        <v>174</v>
      </c>
      <c r="G41" s="7" t="s">
        <v>16</v>
      </c>
      <c r="H41" s="7" t="s">
        <v>17</v>
      </c>
      <c r="I41" s="8" t="s">
        <v>97</v>
      </c>
      <c r="J41" s="8" t="s">
        <v>24</v>
      </c>
      <c r="K41" s="5">
        <v>129</v>
      </c>
    </row>
    <row r="42" spans="1:11" s="9" customFormat="1" ht="52.5" customHeight="1">
      <c r="A42" s="5">
        <v>39</v>
      </c>
      <c r="B42" s="5" t="s">
        <v>175</v>
      </c>
      <c r="C42" s="5" t="s">
        <v>176</v>
      </c>
      <c r="D42" s="5" t="s">
        <v>177</v>
      </c>
      <c r="E42" s="5" t="s">
        <v>178</v>
      </c>
      <c r="F42" s="5" t="s">
        <v>179</v>
      </c>
      <c r="G42" s="7" t="s">
        <v>16</v>
      </c>
      <c r="H42" s="7" t="s">
        <v>17</v>
      </c>
      <c r="I42" s="10" t="s">
        <v>97</v>
      </c>
      <c r="J42" s="10" t="s">
        <v>24</v>
      </c>
      <c r="K42" s="5">
        <v>148</v>
      </c>
    </row>
    <row r="43" spans="1:11" s="9" customFormat="1" ht="52.5" customHeight="1">
      <c r="A43" s="5">
        <v>40</v>
      </c>
      <c r="B43" s="5" t="s">
        <v>180</v>
      </c>
      <c r="C43" s="5" t="s">
        <v>181</v>
      </c>
      <c r="D43" s="6" t="s">
        <v>100</v>
      </c>
      <c r="E43" s="6" t="s">
        <v>100</v>
      </c>
      <c r="F43" s="5" t="s">
        <v>182</v>
      </c>
      <c r="G43" s="7" t="s">
        <v>16</v>
      </c>
      <c r="H43" s="7" t="s">
        <v>17</v>
      </c>
      <c r="I43" s="10" t="s">
        <v>97</v>
      </c>
      <c r="J43" s="10" t="s">
        <v>24</v>
      </c>
      <c r="K43" s="5">
        <v>137</v>
      </c>
    </row>
    <row r="44" spans="1:11" s="9" customFormat="1" ht="52.5" customHeight="1">
      <c r="A44" s="5">
        <v>41</v>
      </c>
      <c r="B44" s="5" t="s">
        <v>183</v>
      </c>
      <c r="C44" s="5" t="s">
        <v>184</v>
      </c>
      <c r="D44" s="5" t="s">
        <v>58</v>
      </c>
      <c r="E44" s="5" t="s">
        <v>58</v>
      </c>
      <c r="F44" s="5" t="s">
        <v>185</v>
      </c>
      <c r="G44" s="7" t="s">
        <v>16</v>
      </c>
      <c r="H44" s="7" t="s">
        <v>17</v>
      </c>
      <c r="I44" s="10" t="s">
        <v>97</v>
      </c>
      <c r="J44" s="10" t="s">
        <v>24</v>
      </c>
      <c r="K44" s="5">
        <v>101</v>
      </c>
    </row>
    <row r="45" spans="1:11" s="9" customFormat="1" ht="52.5" customHeight="1">
      <c r="A45" s="5">
        <v>42</v>
      </c>
      <c r="B45" s="5" t="s">
        <v>186</v>
      </c>
      <c r="C45" s="5" t="s">
        <v>187</v>
      </c>
      <c r="D45" s="5" t="s">
        <v>27</v>
      </c>
      <c r="E45" s="5" t="s">
        <v>68</v>
      </c>
      <c r="F45" s="5" t="s">
        <v>188</v>
      </c>
      <c r="G45" s="7" t="s">
        <v>16</v>
      </c>
      <c r="H45" s="7" t="s">
        <v>17</v>
      </c>
      <c r="I45" s="10" t="s">
        <v>97</v>
      </c>
      <c r="J45" s="10" t="s">
        <v>24</v>
      </c>
      <c r="K45" s="5">
        <v>100</v>
      </c>
    </row>
    <row r="46" spans="1:11" s="9" customFormat="1" ht="52.5" customHeight="1">
      <c r="A46" s="5">
        <v>43</v>
      </c>
      <c r="B46" s="6" t="s">
        <v>189</v>
      </c>
      <c r="C46" s="6" t="s">
        <v>190</v>
      </c>
      <c r="D46" s="6" t="s">
        <v>191</v>
      </c>
      <c r="E46" s="6" t="s">
        <v>192</v>
      </c>
      <c r="F46" s="6" t="s">
        <v>193</v>
      </c>
      <c r="G46" s="7" t="s">
        <v>16</v>
      </c>
      <c r="H46" s="7" t="s">
        <v>17</v>
      </c>
      <c r="I46" s="8" t="s">
        <v>97</v>
      </c>
      <c r="J46" s="8" t="s">
        <v>24</v>
      </c>
      <c r="K46" s="5">
        <v>83</v>
      </c>
    </row>
    <row r="47" spans="1:11" s="9" customFormat="1" ht="52.5" customHeight="1">
      <c r="A47" s="5">
        <v>44</v>
      </c>
      <c r="B47" s="6" t="s">
        <v>194</v>
      </c>
      <c r="C47" s="6" t="s">
        <v>195</v>
      </c>
      <c r="D47" s="6" t="s">
        <v>127</v>
      </c>
      <c r="E47" s="6" t="s">
        <v>128</v>
      </c>
      <c r="F47" s="6" t="s">
        <v>196</v>
      </c>
      <c r="G47" s="7" t="s">
        <v>16</v>
      </c>
      <c r="H47" s="7" t="s">
        <v>17</v>
      </c>
      <c r="I47" s="8" t="s">
        <v>97</v>
      </c>
      <c r="J47" s="8" t="s">
        <v>24</v>
      </c>
      <c r="K47" s="5">
        <v>153</v>
      </c>
    </row>
    <row r="48" spans="1:11" s="9" customFormat="1" ht="52.5" customHeight="1">
      <c r="A48" s="5">
        <v>45</v>
      </c>
      <c r="B48" s="5" t="s">
        <v>197</v>
      </c>
      <c r="C48" s="5" t="s">
        <v>198</v>
      </c>
      <c r="D48" s="5" t="s">
        <v>191</v>
      </c>
      <c r="E48" s="5" t="s">
        <v>199</v>
      </c>
      <c r="F48" s="5" t="s">
        <v>200</v>
      </c>
      <c r="G48" s="7" t="s">
        <v>16</v>
      </c>
      <c r="H48" s="7" t="s">
        <v>17</v>
      </c>
      <c r="I48" s="10" t="s">
        <v>97</v>
      </c>
      <c r="J48" s="10" t="s">
        <v>24</v>
      </c>
      <c r="K48" s="5">
        <v>120</v>
      </c>
    </row>
    <row r="49" spans="1:11" s="9" customFormat="1" ht="52.5" customHeight="1">
      <c r="A49" s="5">
        <v>46</v>
      </c>
      <c r="B49" s="6" t="s">
        <v>201</v>
      </c>
      <c r="C49" s="6" t="s">
        <v>202</v>
      </c>
      <c r="D49" s="6" t="s">
        <v>127</v>
      </c>
      <c r="E49" s="6" t="s">
        <v>203</v>
      </c>
      <c r="F49" s="6" t="s">
        <v>204</v>
      </c>
      <c r="G49" s="7" t="s">
        <v>16</v>
      </c>
      <c r="H49" s="7" t="s">
        <v>17</v>
      </c>
      <c r="I49" s="8" t="s">
        <v>97</v>
      </c>
      <c r="J49" s="8" t="s">
        <v>24</v>
      </c>
      <c r="K49" s="5">
        <v>80</v>
      </c>
    </row>
    <row r="50" spans="1:11" s="9" customFormat="1" ht="52.5" customHeight="1">
      <c r="A50" s="5">
        <v>47</v>
      </c>
      <c r="B50" s="6" t="s">
        <v>205</v>
      </c>
      <c r="C50" s="6" t="s">
        <v>206</v>
      </c>
      <c r="D50" s="6" t="s">
        <v>191</v>
      </c>
      <c r="E50" s="6" t="s">
        <v>199</v>
      </c>
      <c r="F50" s="6" t="s">
        <v>207</v>
      </c>
      <c r="G50" s="7" t="s">
        <v>16</v>
      </c>
      <c r="H50" s="7" t="s">
        <v>17</v>
      </c>
      <c r="I50" s="8" t="s">
        <v>97</v>
      </c>
      <c r="J50" s="8" t="s">
        <v>24</v>
      </c>
      <c r="K50" s="5">
        <v>92</v>
      </c>
    </row>
    <row r="51" spans="1:11" s="9" customFormat="1" ht="52.5" customHeight="1">
      <c r="A51" s="5">
        <v>48</v>
      </c>
      <c r="B51" s="5" t="s">
        <v>208</v>
      </c>
      <c r="C51" s="5" t="s">
        <v>209</v>
      </c>
      <c r="D51" s="5" t="s">
        <v>127</v>
      </c>
      <c r="E51" s="5" t="s">
        <v>128</v>
      </c>
      <c r="F51" s="5" t="s">
        <v>210</v>
      </c>
      <c r="G51" s="7" t="s">
        <v>16</v>
      </c>
      <c r="H51" s="7" t="s">
        <v>17</v>
      </c>
      <c r="I51" s="10" t="s">
        <v>97</v>
      </c>
      <c r="J51" s="10" t="s">
        <v>24</v>
      </c>
      <c r="K51" s="5">
        <v>100</v>
      </c>
    </row>
    <row r="52" spans="1:11" s="9" customFormat="1" ht="52.5" customHeight="1">
      <c r="A52" s="5">
        <v>49</v>
      </c>
      <c r="B52" s="5" t="s">
        <v>211</v>
      </c>
      <c r="C52" s="5" t="s">
        <v>212</v>
      </c>
      <c r="D52" s="5" t="s">
        <v>127</v>
      </c>
      <c r="E52" s="5" t="s">
        <v>128</v>
      </c>
      <c r="F52" s="5" t="s">
        <v>213</v>
      </c>
      <c r="G52" s="7" t="s">
        <v>16</v>
      </c>
      <c r="H52" s="7" t="s">
        <v>17</v>
      </c>
      <c r="I52" s="10" t="s">
        <v>97</v>
      </c>
      <c r="J52" s="10" t="s">
        <v>24</v>
      </c>
      <c r="K52" s="5">
        <v>134</v>
      </c>
    </row>
    <row r="53" spans="1:11" s="9" customFormat="1" ht="52.5" customHeight="1">
      <c r="A53" s="5">
        <v>50</v>
      </c>
      <c r="B53" s="6" t="s">
        <v>214</v>
      </c>
      <c r="C53" s="6" t="s">
        <v>215</v>
      </c>
      <c r="D53" s="6" t="s">
        <v>216</v>
      </c>
      <c r="E53" s="6" t="s">
        <v>217</v>
      </c>
      <c r="F53" s="6" t="s">
        <v>218</v>
      </c>
      <c r="G53" s="7" t="s">
        <v>16</v>
      </c>
      <c r="H53" s="7" t="s">
        <v>17</v>
      </c>
      <c r="I53" s="8" t="s">
        <v>97</v>
      </c>
      <c r="J53" s="8" t="s">
        <v>19</v>
      </c>
      <c r="K53" s="5">
        <v>40</v>
      </c>
    </row>
    <row r="54" spans="1:11" s="9" customFormat="1" ht="52.5" customHeight="1">
      <c r="A54" s="5">
        <v>51</v>
      </c>
      <c r="B54" s="5" t="s">
        <v>219</v>
      </c>
      <c r="C54" s="5" t="s">
        <v>220</v>
      </c>
      <c r="D54" s="5" t="s">
        <v>221</v>
      </c>
      <c r="E54" s="5" t="s">
        <v>222</v>
      </c>
      <c r="F54" s="5" t="s">
        <v>223</v>
      </c>
      <c r="G54" s="7" t="s">
        <v>16</v>
      </c>
      <c r="H54" s="7" t="s">
        <v>17</v>
      </c>
      <c r="I54" s="10" t="s">
        <v>97</v>
      </c>
      <c r="J54" s="10" t="s">
        <v>24</v>
      </c>
      <c r="K54" s="5">
        <v>142</v>
      </c>
    </row>
    <row r="55" spans="1:11" s="9" customFormat="1" ht="52.5" customHeight="1">
      <c r="A55" s="5">
        <v>52</v>
      </c>
      <c r="B55" s="5" t="s">
        <v>224</v>
      </c>
      <c r="C55" s="5" t="s">
        <v>225</v>
      </c>
      <c r="D55" s="5" t="s">
        <v>127</v>
      </c>
      <c r="E55" s="5" t="s">
        <v>226</v>
      </c>
      <c r="F55" s="5" t="s">
        <v>227</v>
      </c>
      <c r="G55" s="7" t="s">
        <v>16</v>
      </c>
      <c r="H55" s="7" t="s">
        <v>17</v>
      </c>
      <c r="I55" s="10" t="s">
        <v>97</v>
      </c>
      <c r="J55" s="10" t="s">
        <v>19</v>
      </c>
      <c r="K55" s="5">
        <v>70</v>
      </c>
    </row>
    <row r="56" spans="1:11" s="9" customFormat="1" ht="52.5" customHeight="1">
      <c r="A56" s="5">
        <v>53</v>
      </c>
      <c r="B56" s="6" t="s">
        <v>228</v>
      </c>
      <c r="C56" s="6" t="s">
        <v>229</v>
      </c>
      <c r="D56" s="6" t="s">
        <v>13</v>
      </c>
      <c r="E56" s="6" t="s">
        <v>13</v>
      </c>
      <c r="F56" s="6" t="s">
        <v>230</v>
      </c>
      <c r="G56" s="7" t="s">
        <v>16</v>
      </c>
      <c r="H56" s="7" t="s">
        <v>17</v>
      </c>
      <c r="I56" s="8" t="s">
        <v>97</v>
      </c>
      <c r="J56" s="8" t="s">
        <v>19</v>
      </c>
      <c r="K56" s="5">
        <v>60</v>
      </c>
    </row>
    <row r="57" spans="1:11" s="9" customFormat="1" ht="52.5" customHeight="1">
      <c r="A57" s="5">
        <v>54</v>
      </c>
      <c r="B57" s="6" t="s">
        <v>231</v>
      </c>
      <c r="C57" s="6" t="s">
        <v>232</v>
      </c>
      <c r="D57" s="6" t="s">
        <v>191</v>
      </c>
      <c r="E57" s="6" t="s">
        <v>233</v>
      </c>
      <c r="F57" s="6" t="s">
        <v>234</v>
      </c>
      <c r="G57" s="7" t="s">
        <v>121</v>
      </c>
      <c r="H57" s="7" t="s">
        <v>17</v>
      </c>
      <c r="I57" s="8" t="s">
        <v>97</v>
      </c>
      <c r="J57" s="8" t="s">
        <v>19</v>
      </c>
      <c r="K57" s="5">
        <v>49</v>
      </c>
    </row>
    <row r="58" spans="1:11" s="9" customFormat="1" ht="52.5" customHeight="1">
      <c r="A58" s="5">
        <v>55</v>
      </c>
      <c r="B58" s="6" t="s">
        <v>235</v>
      </c>
      <c r="C58" s="6" t="s">
        <v>236</v>
      </c>
      <c r="D58" s="6" t="s">
        <v>237</v>
      </c>
      <c r="E58" s="6" t="s">
        <v>238</v>
      </c>
      <c r="F58" s="6" t="s">
        <v>239</v>
      </c>
      <c r="G58" s="7" t="s">
        <v>16</v>
      </c>
      <c r="H58" s="7" t="s">
        <v>17</v>
      </c>
      <c r="I58" s="8" t="s">
        <v>97</v>
      </c>
      <c r="J58" s="8" t="s">
        <v>19</v>
      </c>
      <c r="K58" s="5">
        <v>72</v>
      </c>
    </row>
    <row r="59" spans="1:11" s="9" customFormat="1" ht="52.5" customHeight="1">
      <c r="A59" s="5">
        <v>56</v>
      </c>
      <c r="B59" s="5" t="s">
        <v>240</v>
      </c>
      <c r="C59" s="5" t="s">
        <v>241</v>
      </c>
      <c r="D59" s="5" t="s">
        <v>58</v>
      </c>
      <c r="E59" s="5" t="s">
        <v>58</v>
      </c>
      <c r="F59" s="5" t="s">
        <v>242</v>
      </c>
      <c r="G59" s="7" t="s">
        <v>16</v>
      </c>
      <c r="H59" s="7" t="s">
        <v>17</v>
      </c>
      <c r="I59" s="10" t="s">
        <v>18</v>
      </c>
      <c r="J59" s="10" t="s">
        <v>30</v>
      </c>
      <c r="K59" s="5">
        <v>28</v>
      </c>
    </row>
    <row r="60" spans="1:11" s="9" customFormat="1" ht="52.5" customHeight="1">
      <c r="A60" s="5">
        <v>57</v>
      </c>
      <c r="B60" s="6" t="s">
        <v>243</v>
      </c>
      <c r="C60" s="6" t="s">
        <v>244</v>
      </c>
      <c r="D60" s="6" t="s">
        <v>191</v>
      </c>
      <c r="E60" s="6" t="s">
        <v>199</v>
      </c>
      <c r="F60" s="6" t="s">
        <v>245</v>
      </c>
      <c r="G60" s="7" t="s">
        <v>16</v>
      </c>
      <c r="H60" s="7" t="s">
        <v>17</v>
      </c>
      <c r="I60" s="8" t="s">
        <v>97</v>
      </c>
      <c r="J60" s="8" t="s">
        <v>24</v>
      </c>
      <c r="K60" s="5">
        <v>202</v>
      </c>
    </row>
    <row r="61" spans="1:11" s="9" customFormat="1" ht="52.5" customHeight="1">
      <c r="A61" s="5">
        <v>58</v>
      </c>
      <c r="B61" s="6" t="s">
        <v>246</v>
      </c>
      <c r="C61" s="6" t="s">
        <v>247</v>
      </c>
      <c r="D61" s="6" t="s">
        <v>159</v>
      </c>
      <c r="E61" s="6" t="s">
        <v>248</v>
      </c>
      <c r="F61" s="6" t="s">
        <v>249</v>
      </c>
      <c r="G61" s="7" t="s">
        <v>16</v>
      </c>
      <c r="H61" s="7" t="s">
        <v>17</v>
      </c>
      <c r="I61" s="8" t="s">
        <v>97</v>
      </c>
      <c r="J61" s="8" t="s">
        <v>24</v>
      </c>
      <c r="K61" s="5">
        <v>180</v>
      </c>
    </row>
    <row r="62" spans="1:11" s="9" customFormat="1" ht="52.5" customHeight="1">
      <c r="A62" s="5">
        <v>59</v>
      </c>
      <c r="B62" s="5" t="s">
        <v>250</v>
      </c>
      <c r="C62" s="5" t="s">
        <v>251</v>
      </c>
      <c r="D62" s="5" t="s">
        <v>252</v>
      </c>
      <c r="E62" s="5" t="s">
        <v>253</v>
      </c>
      <c r="F62" s="5" t="s">
        <v>254</v>
      </c>
      <c r="G62" s="7" t="s">
        <v>16</v>
      </c>
      <c r="H62" s="7" t="s">
        <v>17</v>
      </c>
      <c r="I62" s="10" t="s">
        <v>97</v>
      </c>
      <c r="J62" s="10" t="s">
        <v>24</v>
      </c>
      <c r="K62" s="5">
        <v>81</v>
      </c>
    </row>
    <row r="63" spans="1:11" s="9" customFormat="1" ht="52.5" customHeight="1">
      <c r="A63" s="5">
        <v>60</v>
      </c>
      <c r="B63" s="6" t="s">
        <v>255</v>
      </c>
      <c r="C63" s="6" t="s">
        <v>135</v>
      </c>
      <c r="D63" s="6" t="s">
        <v>256</v>
      </c>
      <c r="E63" s="6" t="s">
        <v>256</v>
      </c>
      <c r="F63" s="6" t="s">
        <v>257</v>
      </c>
      <c r="G63" s="7" t="s">
        <v>16</v>
      </c>
      <c r="H63" s="7" t="s">
        <v>17</v>
      </c>
      <c r="I63" s="8" t="s">
        <v>97</v>
      </c>
      <c r="J63" s="8" t="s">
        <v>24</v>
      </c>
      <c r="K63" s="5">
        <v>99</v>
      </c>
    </row>
    <row r="64" spans="1:11" s="9" customFormat="1" ht="52.5" customHeight="1">
      <c r="A64" s="5">
        <v>61</v>
      </c>
      <c r="B64" s="5" t="s">
        <v>258</v>
      </c>
      <c r="C64" s="5" t="s">
        <v>259</v>
      </c>
      <c r="D64" s="5" t="s">
        <v>260</v>
      </c>
      <c r="E64" s="5" t="s">
        <v>261</v>
      </c>
      <c r="F64" s="5" t="s">
        <v>262</v>
      </c>
      <c r="G64" s="7" t="s">
        <v>16</v>
      </c>
      <c r="H64" s="7" t="s">
        <v>17</v>
      </c>
      <c r="I64" s="10" t="s">
        <v>97</v>
      </c>
      <c r="J64" s="10" t="s">
        <v>24</v>
      </c>
      <c r="K64" s="5">
        <v>111</v>
      </c>
    </row>
    <row r="65" spans="1:11" s="9" customFormat="1" ht="52.5" customHeight="1">
      <c r="A65" s="5">
        <v>62</v>
      </c>
      <c r="B65" s="6" t="s">
        <v>263</v>
      </c>
      <c r="C65" s="6" t="s">
        <v>264</v>
      </c>
      <c r="D65" s="6" t="s">
        <v>265</v>
      </c>
      <c r="E65" s="6" t="s">
        <v>265</v>
      </c>
      <c r="F65" s="6" t="s">
        <v>266</v>
      </c>
      <c r="G65" s="7" t="s">
        <v>16</v>
      </c>
      <c r="H65" s="7" t="s">
        <v>17</v>
      </c>
      <c r="I65" s="8" t="s">
        <v>97</v>
      </c>
      <c r="J65" s="8" t="s">
        <v>24</v>
      </c>
      <c r="K65" s="5">
        <v>62</v>
      </c>
    </row>
    <row r="66" spans="1:11" s="9" customFormat="1" ht="52.5" customHeight="1">
      <c r="A66" s="5">
        <v>63</v>
      </c>
      <c r="B66" s="5" t="s">
        <v>267</v>
      </c>
      <c r="C66" s="5" t="s">
        <v>264</v>
      </c>
      <c r="D66" s="5" t="s">
        <v>159</v>
      </c>
      <c r="E66" s="5" t="s">
        <v>248</v>
      </c>
      <c r="F66" s="5" t="s">
        <v>268</v>
      </c>
      <c r="G66" s="7" t="s">
        <v>16</v>
      </c>
      <c r="H66" s="7" t="s">
        <v>17</v>
      </c>
      <c r="I66" s="10" t="s">
        <v>97</v>
      </c>
      <c r="J66" s="10" t="s">
        <v>24</v>
      </c>
      <c r="K66" s="5">
        <v>111</v>
      </c>
    </row>
    <row r="67" spans="1:11" s="9" customFormat="1" ht="52.5" customHeight="1">
      <c r="A67" s="5">
        <v>64</v>
      </c>
      <c r="B67" s="6" t="s">
        <v>269</v>
      </c>
      <c r="C67" s="6" t="s">
        <v>270</v>
      </c>
      <c r="D67" s="6" t="s">
        <v>150</v>
      </c>
      <c r="E67" s="6" t="s">
        <v>271</v>
      </c>
      <c r="F67" s="6" t="s">
        <v>272</v>
      </c>
      <c r="G67" s="7" t="s">
        <v>16</v>
      </c>
      <c r="H67" s="7" t="s">
        <v>17</v>
      </c>
      <c r="I67" s="8" t="s">
        <v>97</v>
      </c>
      <c r="J67" s="8" t="s">
        <v>19</v>
      </c>
      <c r="K67" s="5">
        <v>54</v>
      </c>
    </row>
    <row r="68" spans="1:11" s="9" customFormat="1" ht="52.5" customHeight="1">
      <c r="A68" s="5">
        <v>65</v>
      </c>
      <c r="B68" s="6" t="s">
        <v>273</v>
      </c>
      <c r="C68" s="6" t="s">
        <v>274</v>
      </c>
      <c r="D68" s="6" t="s">
        <v>150</v>
      </c>
      <c r="E68" s="6" t="s">
        <v>275</v>
      </c>
      <c r="F68" s="6" t="s">
        <v>276</v>
      </c>
      <c r="G68" s="7" t="s">
        <v>16</v>
      </c>
      <c r="H68" s="7" t="s">
        <v>17</v>
      </c>
      <c r="I68" s="8" t="s">
        <v>97</v>
      </c>
      <c r="J68" s="8" t="s">
        <v>24</v>
      </c>
      <c r="K68" s="5">
        <v>197</v>
      </c>
    </row>
    <row r="69" spans="1:11" s="9" customFormat="1" ht="52.5" customHeight="1">
      <c r="A69" s="5">
        <v>66</v>
      </c>
      <c r="B69" s="5" t="s">
        <v>277</v>
      </c>
      <c r="C69" s="5" t="s">
        <v>278</v>
      </c>
      <c r="D69" s="5" t="s">
        <v>191</v>
      </c>
      <c r="E69" s="5" t="s">
        <v>199</v>
      </c>
      <c r="F69" s="5" t="s">
        <v>279</v>
      </c>
      <c r="G69" s="7" t="s">
        <v>16</v>
      </c>
      <c r="H69" s="7" t="s">
        <v>17</v>
      </c>
      <c r="I69" s="10" t="s">
        <v>97</v>
      </c>
      <c r="J69" s="10" t="s">
        <v>24</v>
      </c>
      <c r="K69" s="5">
        <v>176</v>
      </c>
    </row>
    <row r="70" spans="1:11" s="9" customFormat="1" ht="52.5" customHeight="1">
      <c r="A70" s="5">
        <v>67</v>
      </c>
      <c r="B70" s="5" t="s">
        <v>280</v>
      </c>
      <c r="C70" s="5" t="s">
        <v>281</v>
      </c>
      <c r="D70" s="5" t="s">
        <v>282</v>
      </c>
      <c r="E70" s="5" t="s">
        <v>282</v>
      </c>
      <c r="F70" s="5" t="s">
        <v>283</v>
      </c>
      <c r="G70" s="7" t="s">
        <v>16</v>
      </c>
      <c r="H70" s="7" t="s">
        <v>17</v>
      </c>
      <c r="I70" s="10" t="s">
        <v>97</v>
      </c>
      <c r="J70" s="10" t="s">
        <v>24</v>
      </c>
      <c r="K70" s="5">
        <v>241</v>
      </c>
    </row>
    <row r="71" spans="1:11" s="9" customFormat="1" ht="52.5" customHeight="1">
      <c r="A71" s="5">
        <v>68</v>
      </c>
      <c r="B71" s="5" t="s">
        <v>284</v>
      </c>
      <c r="C71" s="5" t="s">
        <v>285</v>
      </c>
      <c r="D71" s="5" t="s">
        <v>191</v>
      </c>
      <c r="E71" s="5" t="s">
        <v>199</v>
      </c>
      <c r="F71" s="5" t="s">
        <v>286</v>
      </c>
      <c r="G71" s="7" t="s">
        <v>16</v>
      </c>
      <c r="H71" s="7" t="s">
        <v>17</v>
      </c>
      <c r="I71" s="10" t="s">
        <v>97</v>
      </c>
      <c r="J71" s="10" t="s">
        <v>24</v>
      </c>
      <c r="K71" s="5">
        <v>199</v>
      </c>
    </row>
    <row r="72" spans="1:11" s="9" customFormat="1" ht="52.5" customHeight="1">
      <c r="A72" s="5">
        <v>69</v>
      </c>
      <c r="B72" s="5" t="s">
        <v>287</v>
      </c>
      <c r="C72" s="5" t="s">
        <v>144</v>
      </c>
      <c r="D72" s="5" t="s">
        <v>288</v>
      </c>
      <c r="E72" s="5" t="s">
        <v>289</v>
      </c>
      <c r="F72" s="5" t="s">
        <v>290</v>
      </c>
      <c r="G72" s="7" t="s">
        <v>16</v>
      </c>
      <c r="H72" s="7" t="s">
        <v>17</v>
      </c>
      <c r="I72" s="10" t="s">
        <v>97</v>
      </c>
      <c r="J72" s="10" t="s">
        <v>24</v>
      </c>
      <c r="K72" s="5">
        <v>90</v>
      </c>
    </row>
    <row r="73" spans="1:11" s="9" customFormat="1" ht="52.5" customHeight="1">
      <c r="A73" s="5">
        <v>70</v>
      </c>
      <c r="B73" s="5" t="s">
        <v>291</v>
      </c>
      <c r="C73" s="5" t="s">
        <v>113</v>
      </c>
      <c r="D73" s="5" t="s">
        <v>292</v>
      </c>
      <c r="E73" s="5" t="s">
        <v>293</v>
      </c>
      <c r="F73" s="5" t="s">
        <v>294</v>
      </c>
      <c r="G73" s="7" t="s">
        <v>16</v>
      </c>
      <c r="H73" s="7" t="s">
        <v>17</v>
      </c>
      <c r="I73" s="10" t="s">
        <v>97</v>
      </c>
      <c r="J73" s="10" t="s">
        <v>19</v>
      </c>
      <c r="K73" s="5">
        <v>34</v>
      </c>
    </row>
    <row r="74" spans="1:11" s="9" customFormat="1" ht="52.5" customHeight="1">
      <c r="A74" s="5">
        <v>71</v>
      </c>
      <c r="B74" s="5" t="s">
        <v>295</v>
      </c>
      <c r="C74" s="5" t="s">
        <v>296</v>
      </c>
      <c r="D74" s="5" t="s">
        <v>150</v>
      </c>
      <c r="E74" s="5" t="s">
        <v>297</v>
      </c>
      <c r="F74" s="5" t="s">
        <v>298</v>
      </c>
      <c r="G74" s="7" t="s">
        <v>16</v>
      </c>
      <c r="H74" s="7" t="s">
        <v>17</v>
      </c>
      <c r="I74" s="10" t="s">
        <v>97</v>
      </c>
      <c r="J74" s="10" t="s">
        <v>19</v>
      </c>
      <c r="K74" s="5">
        <v>94</v>
      </c>
    </row>
    <row r="75" spans="1:11" s="9" customFormat="1" ht="52.5" customHeight="1">
      <c r="A75" s="5">
        <v>72</v>
      </c>
      <c r="B75" s="5" t="s">
        <v>299</v>
      </c>
      <c r="C75" s="5" t="s">
        <v>300</v>
      </c>
      <c r="D75" s="5" t="s">
        <v>237</v>
      </c>
      <c r="E75" s="5" t="s">
        <v>301</v>
      </c>
      <c r="F75" s="5" t="s">
        <v>302</v>
      </c>
      <c r="G75" s="7" t="s">
        <v>16</v>
      </c>
      <c r="H75" s="7" t="s">
        <v>17</v>
      </c>
      <c r="I75" s="10" t="s">
        <v>97</v>
      </c>
      <c r="J75" s="10" t="s">
        <v>24</v>
      </c>
      <c r="K75" s="5">
        <v>78</v>
      </c>
    </row>
    <row r="76" spans="1:11" s="9" customFormat="1" ht="52.5" customHeight="1">
      <c r="A76" s="5">
        <v>73</v>
      </c>
      <c r="B76" s="5" t="s">
        <v>303</v>
      </c>
      <c r="C76" s="5" t="s">
        <v>304</v>
      </c>
      <c r="D76" s="5" t="s">
        <v>127</v>
      </c>
      <c r="E76" s="5" t="s">
        <v>128</v>
      </c>
      <c r="F76" s="5" t="s">
        <v>305</v>
      </c>
      <c r="G76" s="7" t="s">
        <v>16</v>
      </c>
      <c r="H76" s="7" t="s">
        <v>17</v>
      </c>
      <c r="I76" s="10" t="s">
        <v>97</v>
      </c>
      <c r="J76" s="10" t="s">
        <v>19</v>
      </c>
      <c r="K76" s="5">
        <v>37</v>
      </c>
    </row>
    <row r="77" spans="1:11" s="9" customFormat="1" ht="52.5" customHeight="1">
      <c r="A77" s="5">
        <v>74</v>
      </c>
      <c r="B77" s="5" t="s">
        <v>306</v>
      </c>
      <c r="C77" s="5" t="s">
        <v>307</v>
      </c>
      <c r="D77" s="5" t="s">
        <v>127</v>
      </c>
      <c r="E77" s="5" t="s">
        <v>128</v>
      </c>
      <c r="F77" s="5" t="s">
        <v>308</v>
      </c>
      <c r="G77" s="7" t="s">
        <v>16</v>
      </c>
      <c r="H77" s="7" t="s">
        <v>17</v>
      </c>
      <c r="I77" s="10" t="s">
        <v>97</v>
      </c>
      <c r="J77" s="10" t="s">
        <v>19</v>
      </c>
      <c r="K77" s="5">
        <v>58</v>
      </c>
    </row>
    <row r="78" spans="1:11" s="9" customFormat="1" ht="52.5" customHeight="1">
      <c r="A78" s="5">
        <v>75</v>
      </c>
      <c r="B78" s="5" t="s">
        <v>309</v>
      </c>
      <c r="C78" s="5" t="s">
        <v>131</v>
      </c>
      <c r="D78" s="5" t="s">
        <v>145</v>
      </c>
      <c r="E78" s="5" t="s">
        <v>310</v>
      </c>
      <c r="F78" s="5" t="s">
        <v>311</v>
      </c>
      <c r="G78" s="7" t="s">
        <v>16</v>
      </c>
      <c r="H78" s="7" t="s">
        <v>17</v>
      </c>
      <c r="I78" s="10" t="s">
        <v>97</v>
      </c>
      <c r="J78" s="10" t="s">
        <v>24</v>
      </c>
      <c r="K78" s="5">
        <v>88</v>
      </c>
    </row>
    <row r="79" spans="1:11" s="9" customFormat="1" ht="52.5" customHeight="1">
      <c r="A79" s="5">
        <v>76</v>
      </c>
      <c r="B79" s="5" t="s">
        <v>312</v>
      </c>
      <c r="C79" s="5" t="s">
        <v>313</v>
      </c>
      <c r="D79" s="5" t="s">
        <v>314</v>
      </c>
      <c r="E79" s="5" t="s">
        <v>314</v>
      </c>
      <c r="F79" s="5" t="s">
        <v>315</v>
      </c>
      <c r="G79" s="7" t="s">
        <v>16</v>
      </c>
      <c r="H79" s="7" t="s">
        <v>17</v>
      </c>
      <c r="I79" s="10" t="s">
        <v>97</v>
      </c>
      <c r="J79" s="10" t="s">
        <v>24</v>
      </c>
      <c r="K79" s="5">
        <v>143</v>
      </c>
    </row>
    <row r="80" spans="1:11" s="9" customFormat="1" ht="52.5" customHeight="1">
      <c r="A80" s="5">
        <v>77</v>
      </c>
      <c r="B80" s="5" t="s">
        <v>316</v>
      </c>
      <c r="C80" s="5" t="s">
        <v>317</v>
      </c>
      <c r="D80" s="5" t="s">
        <v>318</v>
      </c>
      <c r="E80" s="5" t="s">
        <v>319</v>
      </c>
      <c r="F80" s="5" t="s">
        <v>320</v>
      </c>
      <c r="G80" s="7" t="s">
        <v>16</v>
      </c>
      <c r="H80" s="7" t="s">
        <v>17</v>
      </c>
      <c r="I80" s="10" t="s">
        <v>97</v>
      </c>
      <c r="J80" s="10" t="s">
        <v>19</v>
      </c>
      <c r="K80" s="5">
        <v>55</v>
      </c>
    </row>
    <row r="81" spans="1:11" s="9" customFormat="1" ht="52.5" customHeight="1">
      <c r="A81" s="5">
        <v>78</v>
      </c>
      <c r="B81" s="5" t="s">
        <v>321</v>
      </c>
      <c r="C81" s="5" t="s">
        <v>322</v>
      </c>
      <c r="D81" s="5" t="s">
        <v>256</v>
      </c>
      <c r="E81" s="5" t="s">
        <v>256</v>
      </c>
      <c r="F81" s="5" t="s">
        <v>323</v>
      </c>
      <c r="G81" s="7" t="s">
        <v>121</v>
      </c>
      <c r="H81" s="7" t="s">
        <v>17</v>
      </c>
      <c r="I81" s="10" t="s">
        <v>97</v>
      </c>
      <c r="J81" s="10" t="s">
        <v>24</v>
      </c>
      <c r="K81" s="5">
        <v>170</v>
      </c>
    </row>
    <row r="82" spans="1:11" s="9" customFormat="1" ht="52.5" customHeight="1">
      <c r="A82" s="5">
        <v>79</v>
      </c>
      <c r="B82" s="5" t="s">
        <v>324</v>
      </c>
      <c r="C82" s="5" t="s">
        <v>325</v>
      </c>
      <c r="D82" s="5" t="s">
        <v>326</v>
      </c>
      <c r="E82" s="5" t="s">
        <v>327</v>
      </c>
      <c r="F82" s="5" t="s">
        <v>328</v>
      </c>
      <c r="G82" s="7" t="s">
        <v>16</v>
      </c>
      <c r="H82" s="7" t="s">
        <v>17</v>
      </c>
      <c r="I82" s="10" t="s">
        <v>97</v>
      </c>
      <c r="J82" s="10" t="s">
        <v>19</v>
      </c>
      <c r="K82" s="5">
        <v>67</v>
      </c>
    </row>
    <row r="83" spans="1:11" s="9" customFormat="1" ht="52.5" customHeight="1">
      <c r="A83" s="5">
        <v>80</v>
      </c>
      <c r="B83" s="5" t="s">
        <v>329</v>
      </c>
      <c r="C83" s="5" t="s">
        <v>330</v>
      </c>
      <c r="D83" s="5" t="s">
        <v>221</v>
      </c>
      <c r="E83" s="5" t="s">
        <v>222</v>
      </c>
      <c r="F83" s="5" t="s">
        <v>331</v>
      </c>
      <c r="G83" s="7" t="s">
        <v>16</v>
      </c>
      <c r="H83" s="7" t="s">
        <v>17</v>
      </c>
      <c r="I83" s="10" t="s">
        <v>97</v>
      </c>
      <c r="J83" s="10" t="s">
        <v>19</v>
      </c>
      <c r="K83" s="5">
        <v>65</v>
      </c>
    </row>
    <row r="84" spans="1:11" s="9" customFormat="1" ht="52.5" customHeight="1">
      <c r="A84" s="5">
        <v>81</v>
      </c>
      <c r="B84" s="5" t="s">
        <v>332</v>
      </c>
      <c r="C84" s="5" t="s">
        <v>333</v>
      </c>
      <c r="D84" s="5" t="s">
        <v>282</v>
      </c>
      <c r="E84" s="5" t="s">
        <v>282</v>
      </c>
      <c r="F84" s="5" t="s">
        <v>334</v>
      </c>
      <c r="G84" s="7" t="s">
        <v>16</v>
      </c>
      <c r="H84" s="7" t="s">
        <v>17</v>
      </c>
      <c r="I84" s="10" t="s">
        <v>97</v>
      </c>
      <c r="J84" s="10" t="s">
        <v>24</v>
      </c>
      <c r="K84" s="5">
        <v>173</v>
      </c>
    </row>
    <row r="85" spans="1:11" s="9" customFormat="1" ht="52.5" customHeight="1">
      <c r="A85" s="5">
        <v>82</v>
      </c>
      <c r="B85" s="5" t="s">
        <v>335</v>
      </c>
      <c r="C85" s="5" t="s">
        <v>336</v>
      </c>
      <c r="D85" s="5" t="s">
        <v>27</v>
      </c>
      <c r="E85" s="5" t="s">
        <v>337</v>
      </c>
      <c r="F85" s="5" t="s">
        <v>338</v>
      </c>
      <c r="G85" s="7" t="s">
        <v>16</v>
      </c>
      <c r="H85" s="5" t="s">
        <v>339</v>
      </c>
      <c r="I85" s="10" t="s">
        <v>340</v>
      </c>
      <c r="J85" s="10" t="s">
        <v>24</v>
      </c>
      <c r="K85" s="5">
        <v>124</v>
      </c>
    </row>
    <row r="86" spans="1:11" s="9" customFormat="1" ht="52.5" customHeight="1">
      <c r="A86" s="5">
        <v>83</v>
      </c>
      <c r="B86" s="5" t="s">
        <v>341</v>
      </c>
      <c r="C86" s="5" t="s">
        <v>342</v>
      </c>
      <c r="D86" s="5" t="s">
        <v>58</v>
      </c>
      <c r="E86" s="5" t="s">
        <v>58</v>
      </c>
      <c r="F86" s="5" t="s">
        <v>343</v>
      </c>
      <c r="G86" s="7" t="s">
        <v>16</v>
      </c>
      <c r="H86" s="5" t="s">
        <v>339</v>
      </c>
      <c r="I86" s="10" t="s">
        <v>340</v>
      </c>
      <c r="J86" s="10" t="s">
        <v>24</v>
      </c>
      <c r="K86" s="5">
        <v>288</v>
      </c>
    </row>
    <row r="87" spans="1:11" s="9" customFormat="1" ht="52.5" customHeight="1">
      <c r="A87" s="5">
        <v>84</v>
      </c>
      <c r="B87" s="5" t="s">
        <v>344</v>
      </c>
      <c r="C87" s="5" t="s">
        <v>345</v>
      </c>
      <c r="D87" s="5" t="s">
        <v>58</v>
      </c>
      <c r="E87" s="5" t="s">
        <v>58</v>
      </c>
      <c r="F87" s="5" t="s">
        <v>346</v>
      </c>
      <c r="G87" s="7" t="s">
        <v>16</v>
      </c>
      <c r="H87" s="5" t="s">
        <v>339</v>
      </c>
      <c r="I87" s="10" t="s">
        <v>340</v>
      </c>
      <c r="J87" s="10" t="s">
        <v>24</v>
      </c>
      <c r="K87" s="5">
        <v>385</v>
      </c>
    </row>
    <row r="88" spans="1:11" s="9" customFormat="1" ht="52.5" customHeight="1">
      <c r="A88" s="5">
        <v>85</v>
      </c>
      <c r="B88" s="5" t="s">
        <v>347</v>
      </c>
      <c r="C88" s="5" t="s">
        <v>348</v>
      </c>
      <c r="D88" s="5" t="s">
        <v>27</v>
      </c>
      <c r="E88" s="5" t="s">
        <v>68</v>
      </c>
      <c r="F88" s="5" t="s">
        <v>349</v>
      </c>
      <c r="G88" s="7" t="s">
        <v>16</v>
      </c>
      <c r="H88" s="5" t="s">
        <v>339</v>
      </c>
      <c r="I88" s="10" t="s">
        <v>340</v>
      </c>
      <c r="J88" s="10" t="s">
        <v>24</v>
      </c>
      <c r="K88" s="5">
        <v>213</v>
      </c>
    </row>
    <row r="89" spans="1:11" s="9" customFormat="1" ht="52.5" customHeight="1">
      <c r="A89" s="5">
        <v>86</v>
      </c>
      <c r="B89" s="5" t="s">
        <v>350</v>
      </c>
      <c r="C89" s="5" t="s">
        <v>351</v>
      </c>
      <c r="D89" s="5" t="s">
        <v>72</v>
      </c>
      <c r="E89" s="5" t="s">
        <v>72</v>
      </c>
      <c r="F89" s="5" t="s">
        <v>352</v>
      </c>
      <c r="G89" s="7" t="s">
        <v>16</v>
      </c>
      <c r="H89" s="5" t="s">
        <v>339</v>
      </c>
      <c r="I89" s="10" t="s">
        <v>340</v>
      </c>
      <c r="J89" s="10" t="s">
        <v>24</v>
      </c>
      <c r="K89" s="5">
        <v>189</v>
      </c>
    </row>
    <row r="90" spans="1:11" s="9" customFormat="1" ht="52.5" customHeight="1">
      <c r="A90" s="5">
        <v>87</v>
      </c>
      <c r="B90" s="6" t="s">
        <v>353</v>
      </c>
      <c r="C90" s="6" t="s">
        <v>354</v>
      </c>
      <c r="D90" s="6" t="s">
        <v>54</v>
      </c>
      <c r="E90" s="6" t="s">
        <v>54</v>
      </c>
      <c r="F90" s="7" t="s">
        <v>355</v>
      </c>
      <c r="G90" s="7" t="s">
        <v>16</v>
      </c>
      <c r="H90" s="5" t="s">
        <v>339</v>
      </c>
      <c r="I90" s="8" t="s">
        <v>340</v>
      </c>
      <c r="J90" s="8" t="s">
        <v>24</v>
      </c>
      <c r="K90" s="5">
        <v>156</v>
      </c>
    </row>
    <row r="91" spans="1:11" s="9" customFormat="1" ht="52.5" customHeight="1">
      <c r="A91" s="5">
        <v>88</v>
      </c>
      <c r="B91" s="6" t="s">
        <v>356</v>
      </c>
      <c r="C91" s="6" t="s">
        <v>357</v>
      </c>
      <c r="D91" s="6" t="s">
        <v>49</v>
      </c>
      <c r="E91" s="6" t="s">
        <v>50</v>
      </c>
      <c r="F91" s="7" t="s">
        <v>358</v>
      </c>
      <c r="G91" s="7" t="s">
        <v>16</v>
      </c>
      <c r="H91" s="5" t="s">
        <v>339</v>
      </c>
      <c r="I91" s="8" t="s">
        <v>340</v>
      </c>
      <c r="J91" s="8" t="s">
        <v>24</v>
      </c>
      <c r="K91" s="5">
        <v>340</v>
      </c>
    </row>
    <row r="92" spans="1:11" s="9" customFormat="1" ht="52.5" customHeight="1">
      <c r="A92" s="5">
        <v>89</v>
      </c>
      <c r="B92" s="6" t="s">
        <v>359</v>
      </c>
      <c r="C92" s="6" t="s">
        <v>360</v>
      </c>
      <c r="D92" s="6" t="s">
        <v>13</v>
      </c>
      <c r="E92" s="6" t="s">
        <v>13</v>
      </c>
      <c r="F92" s="7" t="s">
        <v>361</v>
      </c>
      <c r="G92" s="7" t="s">
        <v>16</v>
      </c>
      <c r="H92" s="5" t="s">
        <v>339</v>
      </c>
      <c r="I92" s="8" t="s">
        <v>340</v>
      </c>
      <c r="J92" s="8" t="s">
        <v>24</v>
      </c>
      <c r="K92" s="5">
        <v>127</v>
      </c>
    </row>
    <row r="93" spans="1:11" s="9" customFormat="1" ht="52.5" customHeight="1">
      <c r="A93" s="5">
        <v>90</v>
      </c>
      <c r="B93" s="6" t="s">
        <v>362</v>
      </c>
      <c r="C93" s="6" t="s">
        <v>363</v>
      </c>
      <c r="D93" s="6" t="s">
        <v>76</v>
      </c>
      <c r="E93" s="6" t="s">
        <v>77</v>
      </c>
      <c r="F93" s="7" t="s">
        <v>364</v>
      </c>
      <c r="G93" s="7" t="s">
        <v>16</v>
      </c>
      <c r="H93" s="5" t="s">
        <v>339</v>
      </c>
      <c r="I93" s="8" t="s">
        <v>340</v>
      </c>
      <c r="J93" s="8" t="s">
        <v>24</v>
      </c>
      <c r="K93" s="5">
        <v>127</v>
      </c>
    </row>
    <row r="94" spans="1:11" s="9" customFormat="1" ht="52.5" customHeight="1">
      <c r="A94" s="5">
        <v>91</v>
      </c>
      <c r="B94" s="6" t="s">
        <v>365</v>
      </c>
      <c r="C94" s="6" t="s">
        <v>366</v>
      </c>
      <c r="D94" s="6" t="s">
        <v>58</v>
      </c>
      <c r="E94" s="6" t="s">
        <v>58</v>
      </c>
      <c r="F94" s="7" t="s">
        <v>367</v>
      </c>
      <c r="G94" s="7" t="s">
        <v>16</v>
      </c>
      <c r="H94" s="5" t="s">
        <v>339</v>
      </c>
      <c r="I94" s="8" t="s">
        <v>340</v>
      </c>
      <c r="J94" s="8" t="s">
        <v>19</v>
      </c>
      <c r="K94" s="5">
        <v>55</v>
      </c>
    </row>
    <row r="95" spans="1:11" s="9" customFormat="1" ht="52.5" customHeight="1">
      <c r="A95" s="5">
        <v>92</v>
      </c>
      <c r="B95" s="6" t="s">
        <v>368</v>
      </c>
      <c r="C95" s="6" t="s">
        <v>83</v>
      </c>
      <c r="D95" s="6" t="s">
        <v>49</v>
      </c>
      <c r="E95" s="6" t="s">
        <v>95</v>
      </c>
      <c r="F95" s="7" t="s">
        <v>369</v>
      </c>
      <c r="G95" s="7" t="s">
        <v>16</v>
      </c>
      <c r="H95" s="5" t="s">
        <v>339</v>
      </c>
      <c r="I95" s="8" t="s">
        <v>340</v>
      </c>
      <c r="J95" s="8" t="s">
        <v>19</v>
      </c>
      <c r="K95" s="5">
        <v>126</v>
      </c>
    </row>
    <row r="96" spans="1:11" s="9" customFormat="1" ht="52.5" customHeight="1">
      <c r="A96" s="5">
        <v>93</v>
      </c>
      <c r="B96" s="6" t="s">
        <v>370</v>
      </c>
      <c r="C96" s="6" t="s">
        <v>67</v>
      </c>
      <c r="D96" s="6" t="s">
        <v>58</v>
      </c>
      <c r="E96" s="6" t="s">
        <v>58</v>
      </c>
      <c r="F96" s="7" t="s">
        <v>371</v>
      </c>
      <c r="G96" s="7" t="s">
        <v>16</v>
      </c>
      <c r="H96" s="5" t="s">
        <v>339</v>
      </c>
      <c r="I96" s="8" t="s">
        <v>340</v>
      </c>
      <c r="J96" s="7" t="s">
        <v>19</v>
      </c>
      <c r="K96" s="5">
        <v>67</v>
      </c>
    </row>
    <row r="97" spans="1:11" s="9" customFormat="1" ht="52.5" customHeight="1">
      <c r="A97" s="5">
        <v>94</v>
      </c>
      <c r="B97" s="6" t="s">
        <v>372</v>
      </c>
      <c r="C97" s="6" t="s">
        <v>373</v>
      </c>
      <c r="D97" s="6" t="s">
        <v>221</v>
      </c>
      <c r="E97" s="6" t="s">
        <v>222</v>
      </c>
      <c r="F97" s="7" t="s">
        <v>374</v>
      </c>
      <c r="G97" s="7" t="s">
        <v>16</v>
      </c>
      <c r="H97" s="5" t="s">
        <v>339</v>
      </c>
      <c r="I97" s="5" t="s">
        <v>375</v>
      </c>
      <c r="J97" s="8" t="s">
        <v>24</v>
      </c>
      <c r="K97" s="5">
        <v>262</v>
      </c>
    </row>
    <row r="98" spans="1:11" s="9" customFormat="1" ht="52.5" customHeight="1">
      <c r="A98" s="5">
        <v>95</v>
      </c>
      <c r="B98" s="6" t="s">
        <v>376</v>
      </c>
      <c r="C98" s="6" t="s">
        <v>377</v>
      </c>
      <c r="D98" s="6" t="s">
        <v>378</v>
      </c>
      <c r="E98" s="6" t="s">
        <v>378</v>
      </c>
      <c r="F98" s="7" t="s">
        <v>379</v>
      </c>
      <c r="G98" s="7" t="s">
        <v>16</v>
      </c>
      <c r="H98" s="5" t="s">
        <v>339</v>
      </c>
      <c r="I98" s="5" t="s">
        <v>375</v>
      </c>
      <c r="J98" s="8" t="s">
        <v>24</v>
      </c>
      <c r="K98" s="5">
        <v>215</v>
      </c>
    </row>
    <row r="99" spans="1:11" s="9" customFormat="1" ht="52.5" customHeight="1">
      <c r="A99" s="5">
        <v>96</v>
      </c>
      <c r="B99" s="6" t="s">
        <v>380</v>
      </c>
      <c r="C99" s="6" t="s">
        <v>381</v>
      </c>
      <c r="D99" s="6" t="s">
        <v>382</v>
      </c>
      <c r="E99" s="6" t="s">
        <v>383</v>
      </c>
      <c r="F99" s="7" t="s">
        <v>384</v>
      </c>
      <c r="G99" s="7" t="s">
        <v>16</v>
      </c>
      <c r="H99" s="5" t="s">
        <v>339</v>
      </c>
      <c r="I99" s="5" t="s">
        <v>375</v>
      </c>
      <c r="J99" s="8" t="s">
        <v>24</v>
      </c>
      <c r="K99" s="5">
        <v>554</v>
      </c>
    </row>
    <row r="100" spans="1:11" s="9" customFormat="1" ht="52.5" customHeight="1">
      <c r="A100" s="5">
        <v>97</v>
      </c>
      <c r="B100" s="6" t="s">
        <v>385</v>
      </c>
      <c r="C100" s="6" t="s">
        <v>386</v>
      </c>
      <c r="D100" s="6" t="s">
        <v>177</v>
      </c>
      <c r="E100" s="6" t="s">
        <v>387</v>
      </c>
      <c r="F100" s="7" t="s">
        <v>388</v>
      </c>
      <c r="G100" s="7" t="s">
        <v>16</v>
      </c>
      <c r="H100" s="5" t="s">
        <v>339</v>
      </c>
      <c r="I100" s="5" t="s">
        <v>375</v>
      </c>
      <c r="J100" s="8" t="s">
        <v>19</v>
      </c>
      <c r="K100" s="5">
        <v>30</v>
      </c>
    </row>
    <row r="101" spans="1:11" s="9" customFormat="1" ht="52.5" customHeight="1">
      <c r="A101" s="5">
        <v>98</v>
      </c>
      <c r="B101" s="6" t="s">
        <v>389</v>
      </c>
      <c r="C101" s="6" t="s">
        <v>390</v>
      </c>
      <c r="D101" s="6" t="s">
        <v>326</v>
      </c>
      <c r="E101" s="6" t="s">
        <v>391</v>
      </c>
      <c r="F101" s="7" t="s">
        <v>392</v>
      </c>
      <c r="G101" s="7" t="s">
        <v>16</v>
      </c>
      <c r="H101" s="5" t="s">
        <v>339</v>
      </c>
      <c r="I101" s="5" t="s">
        <v>375</v>
      </c>
      <c r="J101" s="8" t="s">
        <v>19</v>
      </c>
      <c r="K101" s="5">
        <v>29</v>
      </c>
    </row>
    <row r="102" spans="1:11" s="9" customFormat="1" ht="52.5" customHeight="1">
      <c r="A102" s="5">
        <v>99</v>
      </c>
      <c r="B102" s="6" t="s">
        <v>393</v>
      </c>
      <c r="C102" s="6" t="s">
        <v>394</v>
      </c>
      <c r="D102" s="6" t="s">
        <v>282</v>
      </c>
      <c r="E102" s="6" t="s">
        <v>395</v>
      </c>
      <c r="F102" s="7" t="s">
        <v>396</v>
      </c>
      <c r="G102" s="7" t="s">
        <v>16</v>
      </c>
      <c r="H102" s="5" t="s">
        <v>339</v>
      </c>
      <c r="I102" s="5" t="s">
        <v>375</v>
      </c>
      <c r="J102" s="8" t="s">
        <v>19</v>
      </c>
      <c r="K102" s="5">
        <v>50</v>
      </c>
    </row>
    <row r="103" spans="1:11" s="9" customFormat="1" ht="52.5" customHeight="1">
      <c r="A103" s="5">
        <v>100</v>
      </c>
      <c r="B103" s="6" t="s">
        <v>397</v>
      </c>
      <c r="C103" s="6" t="s">
        <v>398</v>
      </c>
      <c r="D103" s="6" t="s">
        <v>318</v>
      </c>
      <c r="E103" s="6" t="s">
        <v>399</v>
      </c>
      <c r="F103" s="7" t="s">
        <v>400</v>
      </c>
      <c r="G103" s="7" t="s">
        <v>16</v>
      </c>
      <c r="H103" s="5" t="s">
        <v>339</v>
      </c>
      <c r="I103" s="5" t="s">
        <v>375</v>
      </c>
      <c r="J103" s="8" t="s">
        <v>19</v>
      </c>
      <c r="K103" s="5">
        <v>35</v>
      </c>
    </row>
    <row r="104" spans="1:11" s="9" customFormat="1" ht="52.5" customHeight="1">
      <c r="A104" s="5">
        <v>101</v>
      </c>
      <c r="B104" s="6" t="s">
        <v>401</v>
      </c>
      <c r="C104" s="6" t="s">
        <v>390</v>
      </c>
      <c r="D104" s="6" t="s">
        <v>118</v>
      </c>
      <c r="E104" s="6" t="s">
        <v>402</v>
      </c>
      <c r="F104" s="7" t="s">
        <v>403</v>
      </c>
      <c r="G104" s="7" t="s">
        <v>16</v>
      </c>
      <c r="H104" s="5" t="s">
        <v>339</v>
      </c>
      <c r="I104" s="5" t="s">
        <v>375</v>
      </c>
      <c r="J104" s="8" t="s">
        <v>24</v>
      </c>
      <c r="K104" s="5">
        <v>304</v>
      </c>
    </row>
    <row r="105" spans="1:11" s="9" customFormat="1" ht="52.5" customHeight="1">
      <c r="A105" s="5">
        <v>102</v>
      </c>
      <c r="B105" s="6" t="s">
        <v>404</v>
      </c>
      <c r="C105" s="6" t="s">
        <v>244</v>
      </c>
      <c r="D105" s="6" t="s">
        <v>292</v>
      </c>
      <c r="E105" s="6" t="s">
        <v>405</v>
      </c>
      <c r="F105" s="7" t="s">
        <v>406</v>
      </c>
      <c r="G105" s="7" t="s">
        <v>16</v>
      </c>
      <c r="H105" s="5" t="s">
        <v>339</v>
      </c>
      <c r="I105" s="5" t="s">
        <v>375</v>
      </c>
      <c r="J105" s="8" t="s">
        <v>19</v>
      </c>
      <c r="K105" s="5">
        <v>36</v>
      </c>
    </row>
    <row r="106" spans="1:11" s="9" customFormat="1" ht="52.5" customHeight="1">
      <c r="A106" s="5">
        <v>103</v>
      </c>
      <c r="B106" s="6" t="s">
        <v>407</v>
      </c>
      <c r="C106" s="6" t="s">
        <v>394</v>
      </c>
      <c r="D106" s="6" t="s">
        <v>408</v>
      </c>
      <c r="E106" s="6" t="s">
        <v>409</v>
      </c>
      <c r="F106" s="7" t="s">
        <v>410</v>
      </c>
      <c r="G106" s="7" t="s">
        <v>16</v>
      </c>
      <c r="H106" s="5" t="s">
        <v>339</v>
      </c>
      <c r="I106" s="5" t="s">
        <v>375</v>
      </c>
      <c r="J106" s="8" t="s">
        <v>19</v>
      </c>
      <c r="K106" s="5">
        <v>43</v>
      </c>
    </row>
    <row r="107" spans="1:11" s="9" customFormat="1" ht="52.5" customHeight="1">
      <c r="A107" s="5">
        <v>104</v>
      </c>
      <c r="B107" s="6" t="s">
        <v>411</v>
      </c>
      <c r="C107" s="6" t="s">
        <v>412</v>
      </c>
      <c r="D107" s="6" t="s">
        <v>221</v>
      </c>
      <c r="E107" s="6" t="s">
        <v>413</v>
      </c>
      <c r="F107" s="7" t="s">
        <v>414</v>
      </c>
      <c r="G107" s="7" t="s">
        <v>16</v>
      </c>
      <c r="H107" s="5" t="s">
        <v>339</v>
      </c>
      <c r="I107" s="5" t="s">
        <v>375</v>
      </c>
      <c r="J107" s="8" t="s">
        <v>19</v>
      </c>
      <c r="K107" s="5">
        <v>32</v>
      </c>
    </row>
    <row r="108" spans="1:11" s="9" customFormat="1" ht="52.5" customHeight="1">
      <c r="A108" s="5">
        <v>105</v>
      </c>
      <c r="B108" s="6" t="s">
        <v>415</v>
      </c>
      <c r="C108" s="6" t="s">
        <v>171</v>
      </c>
      <c r="D108" s="6" t="s">
        <v>127</v>
      </c>
      <c r="E108" s="6" t="s">
        <v>416</v>
      </c>
      <c r="F108" s="7" t="s">
        <v>417</v>
      </c>
      <c r="G108" s="7" t="s">
        <v>16</v>
      </c>
      <c r="H108" s="5" t="s">
        <v>339</v>
      </c>
      <c r="I108" s="5" t="s">
        <v>375</v>
      </c>
      <c r="J108" s="8" t="s">
        <v>24</v>
      </c>
      <c r="K108" s="5">
        <v>114</v>
      </c>
    </row>
    <row r="109" spans="1:11" s="9" customFormat="1" ht="52.5" customHeight="1">
      <c r="A109" s="5">
        <v>106</v>
      </c>
      <c r="B109" s="6" t="s">
        <v>418</v>
      </c>
      <c r="C109" s="6" t="s">
        <v>419</v>
      </c>
      <c r="D109" s="6" t="s">
        <v>191</v>
      </c>
      <c r="E109" s="6" t="s">
        <v>192</v>
      </c>
      <c r="F109" s="7" t="s">
        <v>420</v>
      </c>
      <c r="G109" s="7" t="s">
        <v>16</v>
      </c>
      <c r="H109" s="5" t="s">
        <v>339</v>
      </c>
      <c r="I109" s="5" t="s">
        <v>375</v>
      </c>
      <c r="J109" s="8" t="s">
        <v>19</v>
      </c>
      <c r="K109" s="5">
        <v>158</v>
      </c>
    </row>
    <row r="110" spans="1:11" s="9" customFormat="1" ht="52.5" customHeight="1">
      <c r="A110" s="5">
        <v>107</v>
      </c>
      <c r="B110" s="6" t="s">
        <v>421</v>
      </c>
      <c r="C110" s="6" t="s">
        <v>422</v>
      </c>
      <c r="D110" s="6" t="s">
        <v>216</v>
      </c>
      <c r="E110" s="6" t="s">
        <v>423</v>
      </c>
      <c r="F110" s="7" t="s">
        <v>424</v>
      </c>
      <c r="G110" s="7" t="s">
        <v>16</v>
      </c>
      <c r="H110" s="5" t="s">
        <v>339</v>
      </c>
      <c r="I110" s="5" t="s">
        <v>375</v>
      </c>
      <c r="J110" s="8" t="s">
        <v>19</v>
      </c>
      <c r="K110" s="5">
        <v>21</v>
      </c>
    </row>
    <row r="111" spans="1:11" s="9" customFormat="1" ht="52.5" customHeight="1">
      <c r="A111" s="5">
        <v>108</v>
      </c>
      <c r="B111" s="6" t="s">
        <v>425</v>
      </c>
      <c r="C111" s="6" t="s">
        <v>390</v>
      </c>
      <c r="D111" s="6" t="s">
        <v>132</v>
      </c>
      <c r="E111" s="6" t="s">
        <v>426</v>
      </c>
      <c r="F111" s="7" t="s">
        <v>427</v>
      </c>
      <c r="G111" s="7" t="s">
        <v>16</v>
      </c>
      <c r="H111" s="5" t="s">
        <v>339</v>
      </c>
      <c r="I111" s="5" t="s">
        <v>375</v>
      </c>
      <c r="J111" s="8" t="s">
        <v>19</v>
      </c>
      <c r="K111" s="5">
        <v>41</v>
      </c>
    </row>
    <row r="112" spans="1:11" s="9" customFormat="1" ht="52.5" customHeight="1">
      <c r="A112" s="5">
        <v>109</v>
      </c>
      <c r="B112" s="6" t="s">
        <v>428</v>
      </c>
      <c r="C112" s="6" t="s">
        <v>429</v>
      </c>
      <c r="D112" s="6" t="s">
        <v>430</v>
      </c>
      <c r="E112" s="6" t="s">
        <v>430</v>
      </c>
      <c r="F112" s="7" t="s">
        <v>431</v>
      </c>
      <c r="G112" s="7" t="s">
        <v>16</v>
      </c>
      <c r="H112" s="5" t="s">
        <v>339</v>
      </c>
      <c r="I112" s="5" t="s">
        <v>375</v>
      </c>
      <c r="J112" s="8" t="s">
        <v>24</v>
      </c>
      <c r="K112" s="5">
        <v>424</v>
      </c>
    </row>
    <row r="113" spans="1:11" s="9" customFormat="1" ht="52.5" customHeight="1">
      <c r="A113" s="5">
        <v>110</v>
      </c>
      <c r="B113" s="6" t="s">
        <v>432</v>
      </c>
      <c r="C113" s="6" t="s">
        <v>433</v>
      </c>
      <c r="D113" s="6" t="s">
        <v>282</v>
      </c>
      <c r="E113" s="6" t="s">
        <v>434</v>
      </c>
      <c r="F113" s="7" t="s">
        <v>435</v>
      </c>
      <c r="G113" s="7" t="s">
        <v>16</v>
      </c>
      <c r="H113" s="5" t="s">
        <v>339</v>
      </c>
      <c r="I113" s="5" t="s">
        <v>375</v>
      </c>
      <c r="J113" s="8" t="s">
        <v>24</v>
      </c>
      <c r="K113" s="5">
        <v>218</v>
      </c>
    </row>
    <row r="114" spans="1:11" s="9" customFormat="1" ht="52.5" customHeight="1">
      <c r="A114" s="5">
        <v>111</v>
      </c>
      <c r="B114" s="6" t="s">
        <v>436</v>
      </c>
      <c r="C114" s="6" t="s">
        <v>437</v>
      </c>
      <c r="D114" s="6" t="s">
        <v>318</v>
      </c>
      <c r="E114" s="6" t="s">
        <v>399</v>
      </c>
      <c r="F114" s="7" t="s">
        <v>438</v>
      </c>
      <c r="G114" s="7" t="s">
        <v>16</v>
      </c>
      <c r="H114" s="5" t="s">
        <v>339</v>
      </c>
      <c r="I114" s="5" t="s">
        <v>375</v>
      </c>
      <c r="J114" s="8" t="s">
        <v>24</v>
      </c>
      <c r="K114" s="5">
        <v>359</v>
      </c>
    </row>
    <row r="115" spans="1:11" s="9" customFormat="1" ht="52.5" customHeight="1">
      <c r="A115" s="5">
        <v>112</v>
      </c>
      <c r="B115" s="6" t="s">
        <v>439</v>
      </c>
      <c r="C115" s="6" t="s">
        <v>244</v>
      </c>
      <c r="D115" s="6" t="s">
        <v>282</v>
      </c>
      <c r="E115" s="6" t="s">
        <v>440</v>
      </c>
      <c r="F115" s="7" t="s">
        <v>441</v>
      </c>
      <c r="G115" s="7" t="s">
        <v>16</v>
      </c>
      <c r="H115" s="5" t="s">
        <v>339</v>
      </c>
      <c r="I115" s="5" t="s">
        <v>375</v>
      </c>
      <c r="J115" s="8" t="s">
        <v>19</v>
      </c>
      <c r="K115" s="5">
        <v>67</v>
      </c>
    </row>
    <row r="116" spans="1:11" s="9" customFormat="1" ht="52.5" customHeight="1">
      <c r="A116" s="5">
        <v>113</v>
      </c>
      <c r="B116" s="6" t="s">
        <v>442</v>
      </c>
      <c r="C116" s="6" t="s">
        <v>141</v>
      </c>
      <c r="D116" s="6" t="s">
        <v>282</v>
      </c>
      <c r="E116" s="6" t="s">
        <v>434</v>
      </c>
      <c r="F116" s="7" t="s">
        <v>443</v>
      </c>
      <c r="G116" s="7" t="s">
        <v>16</v>
      </c>
      <c r="H116" s="5" t="s">
        <v>339</v>
      </c>
      <c r="I116" s="5" t="s">
        <v>375</v>
      </c>
      <c r="J116" s="8" t="s">
        <v>24</v>
      </c>
      <c r="K116" s="5">
        <v>354</v>
      </c>
    </row>
    <row r="117" spans="1:11" s="9" customFormat="1" ht="52.5" customHeight="1">
      <c r="A117" s="5">
        <v>114</v>
      </c>
      <c r="B117" s="6" t="s">
        <v>444</v>
      </c>
      <c r="C117" s="6" t="s">
        <v>437</v>
      </c>
      <c r="D117" s="6" t="s">
        <v>159</v>
      </c>
      <c r="E117" s="6" t="s">
        <v>248</v>
      </c>
      <c r="F117" s="7" t="s">
        <v>445</v>
      </c>
      <c r="G117" s="7" t="s">
        <v>16</v>
      </c>
      <c r="H117" s="5" t="s">
        <v>339</v>
      </c>
      <c r="I117" s="5" t="s">
        <v>375</v>
      </c>
      <c r="J117" s="8" t="s">
        <v>24</v>
      </c>
      <c r="K117" s="5">
        <v>439</v>
      </c>
    </row>
    <row r="118" spans="1:11" s="9" customFormat="1" ht="52.5" customHeight="1">
      <c r="A118" s="5">
        <v>115</v>
      </c>
      <c r="B118" s="6" t="s">
        <v>446</v>
      </c>
      <c r="C118" s="6" t="s">
        <v>141</v>
      </c>
      <c r="D118" s="6" t="s">
        <v>252</v>
      </c>
      <c r="E118" s="6" t="s">
        <v>253</v>
      </c>
      <c r="F118" s="7" t="s">
        <v>447</v>
      </c>
      <c r="G118" s="7" t="s">
        <v>16</v>
      </c>
      <c r="H118" s="5" t="s">
        <v>339</v>
      </c>
      <c r="I118" s="5" t="s">
        <v>375</v>
      </c>
      <c r="J118" s="8" t="s">
        <v>24</v>
      </c>
      <c r="K118" s="5">
        <v>376</v>
      </c>
    </row>
    <row r="119" spans="1:11" s="9" customFormat="1" ht="52.5" customHeight="1">
      <c r="A119" s="5">
        <v>116</v>
      </c>
      <c r="B119" s="6" t="s">
        <v>448</v>
      </c>
      <c r="C119" s="6" t="s">
        <v>449</v>
      </c>
      <c r="D119" s="6" t="s">
        <v>127</v>
      </c>
      <c r="E119" s="6" t="s">
        <v>128</v>
      </c>
      <c r="F119" s="7" t="s">
        <v>450</v>
      </c>
      <c r="G119" s="7" t="s">
        <v>16</v>
      </c>
      <c r="H119" s="5" t="s">
        <v>339</v>
      </c>
      <c r="I119" s="5" t="s">
        <v>375</v>
      </c>
      <c r="J119" s="8" t="s">
        <v>24</v>
      </c>
      <c r="K119" s="5">
        <v>434</v>
      </c>
    </row>
    <row r="120" spans="1:11" s="9" customFormat="1" ht="52.5" customHeight="1">
      <c r="A120" s="5">
        <v>117</v>
      </c>
      <c r="B120" s="6" t="s">
        <v>451</v>
      </c>
      <c r="C120" s="6" t="s">
        <v>452</v>
      </c>
      <c r="D120" s="6" t="s">
        <v>453</v>
      </c>
      <c r="E120" s="6" t="s">
        <v>454</v>
      </c>
      <c r="F120" s="7" t="s">
        <v>455</v>
      </c>
      <c r="G120" s="7" t="s">
        <v>16</v>
      </c>
      <c r="H120" s="5" t="s">
        <v>339</v>
      </c>
      <c r="I120" s="5" t="s">
        <v>375</v>
      </c>
      <c r="J120" s="8" t="s">
        <v>19</v>
      </c>
      <c r="K120" s="5">
        <v>37</v>
      </c>
    </row>
    <row r="121" spans="1:11" s="9" customFormat="1" ht="52.5" customHeight="1">
      <c r="A121" s="5">
        <v>118</v>
      </c>
      <c r="B121" s="6" t="s">
        <v>456</v>
      </c>
      <c r="C121" s="6" t="s">
        <v>457</v>
      </c>
      <c r="D121" s="6" t="s">
        <v>292</v>
      </c>
      <c r="E121" s="6" t="s">
        <v>458</v>
      </c>
      <c r="F121" s="7" t="s">
        <v>459</v>
      </c>
      <c r="G121" s="7" t="s">
        <v>16</v>
      </c>
      <c r="H121" s="5" t="s">
        <v>339</v>
      </c>
      <c r="I121" s="5" t="s">
        <v>375</v>
      </c>
      <c r="J121" s="8" t="s">
        <v>19</v>
      </c>
      <c r="K121" s="5">
        <v>46</v>
      </c>
    </row>
    <row r="122" spans="1:11" s="9" customFormat="1" ht="52.5" customHeight="1">
      <c r="A122" s="5">
        <v>119</v>
      </c>
      <c r="B122" s="6" t="s">
        <v>460</v>
      </c>
      <c r="C122" s="6" t="s">
        <v>461</v>
      </c>
      <c r="D122" s="6" t="s">
        <v>84</v>
      </c>
      <c r="E122" s="6" t="s">
        <v>84</v>
      </c>
      <c r="F122" s="7" t="s">
        <v>462</v>
      </c>
      <c r="G122" s="7" t="s">
        <v>16</v>
      </c>
      <c r="H122" s="5" t="s">
        <v>339</v>
      </c>
      <c r="I122" s="5" t="s">
        <v>375</v>
      </c>
      <c r="J122" s="8" t="s">
        <v>19</v>
      </c>
      <c r="K122" s="5">
        <v>28</v>
      </c>
    </row>
    <row r="123" spans="1:11" s="9" customFormat="1" ht="52.5" customHeight="1">
      <c r="A123" s="5">
        <v>120</v>
      </c>
      <c r="B123" s="6" t="s">
        <v>463</v>
      </c>
      <c r="C123" s="6" t="s">
        <v>464</v>
      </c>
      <c r="D123" s="6" t="s">
        <v>172</v>
      </c>
      <c r="E123" s="6" t="s">
        <v>172</v>
      </c>
      <c r="F123" s="7" t="s">
        <v>465</v>
      </c>
      <c r="G123" s="7" t="s">
        <v>16</v>
      </c>
      <c r="H123" s="5" t="s">
        <v>339</v>
      </c>
      <c r="I123" s="5" t="s">
        <v>375</v>
      </c>
      <c r="J123" s="8" t="s">
        <v>19</v>
      </c>
      <c r="K123" s="5">
        <v>69</v>
      </c>
    </row>
    <row r="124" spans="1:11" s="9" customFormat="1" ht="52.5" customHeight="1">
      <c r="A124" s="5">
        <v>121</v>
      </c>
      <c r="B124" s="6" t="s">
        <v>466</v>
      </c>
      <c r="C124" s="6" t="s">
        <v>434</v>
      </c>
      <c r="D124" s="6" t="s">
        <v>155</v>
      </c>
      <c r="E124" s="6" t="s">
        <v>155</v>
      </c>
      <c r="F124" s="7" t="s">
        <v>467</v>
      </c>
      <c r="G124" s="7" t="s">
        <v>16</v>
      </c>
      <c r="H124" s="5" t="s">
        <v>339</v>
      </c>
      <c r="I124" s="5" t="s">
        <v>375</v>
      </c>
      <c r="J124" s="8" t="s">
        <v>24</v>
      </c>
      <c r="K124" s="5">
        <v>128</v>
      </c>
    </row>
    <row r="125" spans="1:11" s="9" customFormat="1" ht="52.5" customHeight="1">
      <c r="A125" s="5">
        <v>122</v>
      </c>
      <c r="B125" s="6" t="s">
        <v>468</v>
      </c>
      <c r="C125" s="6" t="s">
        <v>390</v>
      </c>
      <c r="D125" s="6" t="s">
        <v>318</v>
      </c>
      <c r="E125" s="6" t="s">
        <v>319</v>
      </c>
      <c r="F125" s="7" t="s">
        <v>469</v>
      </c>
      <c r="G125" s="7" t="s">
        <v>16</v>
      </c>
      <c r="H125" s="5" t="s">
        <v>339</v>
      </c>
      <c r="I125" s="5" t="s">
        <v>375</v>
      </c>
      <c r="J125" s="8" t="s">
        <v>24</v>
      </c>
      <c r="K125" s="5">
        <v>141</v>
      </c>
    </row>
    <row r="126" spans="1:11" s="9" customFormat="1" ht="52.5" customHeight="1">
      <c r="A126" s="5">
        <v>123</v>
      </c>
      <c r="B126" s="6" t="s">
        <v>470</v>
      </c>
      <c r="C126" s="6" t="s">
        <v>471</v>
      </c>
      <c r="D126" s="6" t="s">
        <v>100</v>
      </c>
      <c r="E126" s="6" t="s">
        <v>472</v>
      </c>
      <c r="F126" s="7" t="s">
        <v>473</v>
      </c>
      <c r="G126" s="7" t="s">
        <v>16</v>
      </c>
      <c r="H126" s="5" t="s">
        <v>339</v>
      </c>
      <c r="I126" s="5" t="s">
        <v>375</v>
      </c>
      <c r="J126" s="8" t="s">
        <v>24</v>
      </c>
      <c r="K126" s="5">
        <v>139</v>
      </c>
    </row>
    <row r="127" spans="1:11" s="9" customFormat="1" ht="52.5" customHeight="1">
      <c r="A127" s="5">
        <v>124</v>
      </c>
      <c r="B127" s="6" t="s">
        <v>474</v>
      </c>
      <c r="C127" s="6" t="s">
        <v>386</v>
      </c>
      <c r="D127" s="6" t="s">
        <v>58</v>
      </c>
      <c r="E127" s="6" t="s">
        <v>58</v>
      </c>
      <c r="F127" s="7" t="s">
        <v>475</v>
      </c>
      <c r="G127" s="7" t="s">
        <v>16</v>
      </c>
      <c r="H127" s="5" t="s">
        <v>339</v>
      </c>
      <c r="I127" s="5" t="s">
        <v>375</v>
      </c>
      <c r="J127" s="8" t="s">
        <v>24</v>
      </c>
      <c r="K127" s="5">
        <v>310</v>
      </c>
    </row>
    <row r="128" spans="1:11" s="9" customFormat="1" ht="52.5" customHeight="1">
      <c r="A128" s="5">
        <v>125</v>
      </c>
      <c r="B128" s="6" t="s">
        <v>476</v>
      </c>
      <c r="C128" s="6" t="s">
        <v>419</v>
      </c>
      <c r="D128" s="6" t="s">
        <v>49</v>
      </c>
      <c r="E128" s="6" t="s">
        <v>95</v>
      </c>
      <c r="F128" s="7" t="s">
        <v>477</v>
      </c>
      <c r="G128" s="7" t="s">
        <v>16</v>
      </c>
      <c r="H128" s="5" t="s">
        <v>339</v>
      </c>
      <c r="I128" s="5" t="s">
        <v>375</v>
      </c>
      <c r="J128" s="8" t="s">
        <v>24</v>
      </c>
      <c r="K128" s="5">
        <v>357</v>
      </c>
    </row>
    <row r="129" spans="1:11" s="9" customFormat="1" ht="52.5" customHeight="1">
      <c r="A129" s="5">
        <v>126</v>
      </c>
      <c r="B129" s="6" t="s">
        <v>478</v>
      </c>
      <c r="C129" s="6" t="s">
        <v>373</v>
      </c>
      <c r="D129" s="6" t="s">
        <v>84</v>
      </c>
      <c r="E129" s="6" t="s">
        <v>479</v>
      </c>
      <c r="F129" s="7" t="s">
        <v>480</v>
      </c>
      <c r="G129" s="7" t="s">
        <v>16</v>
      </c>
      <c r="H129" s="5" t="s">
        <v>339</v>
      </c>
      <c r="I129" s="5" t="s">
        <v>375</v>
      </c>
      <c r="J129" s="8" t="s">
        <v>24</v>
      </c>
      <c r="K129" s="5">
        <v>195</v>
      </c>
    </row>
    <row r="130" spans="1:11" s="9" customFormat="1" ht="52.5" customHeight="1">
      <c r="A130" s="5">
        <v>127</v>
      </c>
      <c r="B130" s="6" t="s">
        <v>481</v>
      </c>
      <c r="C130" s="6" t="s">
        <v>482</v>
      </c>
      <c r="D130" s="6" t="s">
        <v>282</v>
      </c>
      <c r="E130" s="6" t="s">
        <v>282</v>
      </c>
      <c r="F130" s="7" t="s">
        <v>483</v>
      </c>
      <c r="G130" s="7" t="s">
        <v>16</v>
      </c>
      <c r="H130" s="5" t="s">
        <v>339</v>
      </c>
      <c r="I130" s="5" t="s">
        <v>375</v>
      </c>
      <c r="J130" s="8" t="s">
        <v>24</v>
      </c>
      <c r="K130" s="5">
        <v>194</v>
      </c>
    </row>
    <row r="131" spans="1:11" s="9" customFormat="1" ht="52.5" customHeight="1">
      <c r="A131" s="5">
        <v>128</v>
      </c>
      <c r="B131" s="6" t="s">
        <v>484</v>
      </c>
      <c r="C131" s="6" t="s">
        <v>485</v>
      </c>
      <c r="D131" s="6" t="s">
        <v>150</v>
      </c>
      <c r="E131" s="6" t="s">
        <v>151</v>
      </c>
      <c r="F131" s="7" t="s">
        <v>486</v>
      </c>
      <c r="G131" s="7" t="s">
        <v>16</v>
      </c>
      <c r="H131" s="5" t="s">
        <v>339</v>
      </c>
      <c r="I131" s="5" t="s">
        <v>375</v>
      </c>
      <c r="J131" s="8" t="s">
        <v>24</v>
      </c>
      <c r="K131" s="5">
        <v>262</v>
      </c>
    </row>
    <row r="132" spans="1:11" s="9" customFormat="1" ht="52.5" customHeight="1">
      <c r="A132" s="5">
        <v>129</v>
      </c>
      <c r="B132" s="6" t="s">
        <v>487</v>
      </c>
      <c r="C132" s="6" t="s">
        <v>377</v>
      </c>
      <c r="D132" s="6" t="s">
        <v>318</v>
      </c>
      <c r="E132" s="6" t="s">
        <v>399</v>
      </c>
      <c r="F132" s="7" t="s">
        <v>488</v>
      </c>
      <c r="G132" s="7" t="s">
        <v>16</v>
      </c>
      <c r="H132" s="5" t="s">
        <v>339</v>
      </c>
      <c r="I132" s="5" t="s">
        <v>375</v>
      </c>
      <c r="J132" s="8" t="s">
        <v>24</v>
      </c>
      <c r="K132" s="5">
        <v>335</v>
      </c>
    </row>
    <row r="133" spans="1:11" s="9" customFormat="1" ht="52.5" customHeight="1">
      <c r="A133" s="5">
        <v>130</v>
      </c>
      <c r="B133" s="6" t="s">
        <v>489</v>
      </c>
      <c r="C133" s="6" t="s">
        <v>131</v>
      </c>
      <c r="D133" s="6" t="s">
        <v>490</v>
      </c>
      <c r="E133" s="6" t="s">
        <v>491</v>
      </c>
      <c r="F133" s="7" t="s">
        <v>492</v>
      </c>
      <c r="G133" s="7" t="s">
        <v>16</v>
      </c>
      <c r="H133" s="5" t="s">
        <v>339</v>
      </c>
      <c r="I133" s="5" t="s">
        <v>375</v>
      </c>
      <c r="J133" s="8" t="s">
        <v>24</v>
      </c>
      <c r="K133" s="5">
        <v>267</v>
      </c>
    </row>
    <row r="134" spans="1:11" s="9" customFormat="1" ht="52.5" customHeight="1">
      <c r="A134" s="5">
        <v>131</v>
      </c>
      <c r="B134" s="6" t="s">
        <v>493</v>
      </c>
      <c r="C134" s="6" t="s">
        <v>394</v>
      </c>
      <c r="D134" s="6" t="s">
        <v>490</v>
      </c>
      <c r="E134" s="6" t="s">
        <v>494</v>
      </c>
      <c r="F134" s="7" t="s">
        <v>495</v>
      </c>
      <c r="G134" s="7" t="s">
        <v>16</v>
      </c>
      <c r="H134" s="5" t="s">
        <v>339</v>
      </c>
      <c r="I134" s="5" t="s">
        <v>375</v>
      </c>
      <c r="J134" s="8" t="s">
        <v>24</v>
      </c>
      <c r="K134" s="5">
        <v>470</v>
      </c>
    </row>
    <row r="135" spans="1:11" s="9" customFormat="1" ht="52.5" customHeight="1">
      <c r="A135" s="5">
        <v>132</v>
      </c>
      <c r="B135" s="6" t="s">
        <v>496</v>
      </c>
      <c r="C135" s="6" t="s">
        <v>497</v>
      </c>
      <c r="D135" s="6" t="s">
        <v>127</v>
      </c>
      <c r="E135" s="6" t="s">
        <v>498</v>
      </c>
      <c r="F135" s="7" t="s">
        <v>499</v>
      </c>
      <c r="G135" s="7" t="s">
        <v>16</v>
      </c>
      <c r="H135" s="5" t="s">
        <v>339</v>
      </c>
      <c r="I135" s="5" t="s">
        <v>375</v>
      </c>
      <c r="J135" s="8" t="s">
        <v>24</v>
      </c>
      <c r="K135" s="5">
        <v>329</v>
      </c>
    </row>
    <row r="136" spans="1:11" s="9" customFormat="1" ht="52.5" customHeight="1">
      <c r="A136" s="5">
        <v>133</v>
      </c>
      <c r="B136" s="6" t="s">
        <v>500</v>
      </c>
      <c r="C136" s="6" t="s">
        <v>373</v>
      </c>
      <c r="D136" s="6" t="s">
        <v>490</v>
      </c>
      <c r="E136" s="6" t="s">
        <v>490</v>
      </c>
      <c r="F136" s="7" t="s">
        <v>501</v>
      </c>
      <c r="G136" s="7" t="s">
        <v>16</v>
      </c>
      <c r="H136" s="5" t="s">
        <v>339</v>
      </c>
      <c r="I136" s="5" t="s">
        <v>375</v>
      </c>
      <c r="J136" s="8" t="s">
        <v>24</v>
      </c>
      <c r="K136" s="5">
        <v>575</v>
      </c>
    </row>
    <row r="137" spans="1:11" s="9" customFormat="1" ht="52.5" customHeight="1">
      <c r="A137" s="5">
        <v>134</v>
      </c>
      <c r="B137" s="6" t="s">
        <v>502</v>
      </c>
      <c r="C137" s="6" t="s">
        <v>503</v>
      </c>
      <c r="D137" s="6" t="s">
        <v>164</v>
      </c>
      <c r="E137" s="6" t="s">
        <v>504</v>
      </c>
      <c r="F137" s="7" t="s">
        <v>505</v>
      </c>
      <c r="G137" s="7" t="s">
        <v>16</v>
      </c>
      <c r="H137" s="5" t="s">
        <v>339</v>
      </c>
      <c r="I137" s="5" t="s">
        <v>375</v>
      </c>
      <c r="J137" s="8" t="s">
        <v>24</v>
      </c>
      <c r="K137" s="5">
        <v>266</v>
      </c>
    </row>
    <row r="138" spans="1:11" s="9" customFormat="1" ht="52.5" customHeight="1">
      <c r="A138" s="5">
        <v>135</v>
      </c>
      <c r="B138" s="6" t="s">
        <v>506</v>
      </c>
      <c r="C138" s="6" t="s">
        <v>390</v>
      </c>
      <c r="D138" s="6" t="s">
        <v>292</v>
      </c>
      <c r="E138" s="6" t="s">
        <v>507</v>
      </c>
      <c r="F138" s="7" t="s">
        <v>508</v>
      </c>
      <c r="G138" s="7" t="s">
        <v>16</v>
      </c>
      <c r="H138" s="5" t="s">
        <v>339</v>
      </c>
      <c r="I138" s="5" t="s">
        <v>375</v>
      </c>
      <c r="J138" s="8" t="s">
        <v>24</v>
      </c>
      <c r="K138" s="5">
        <v>129</v>
      </c>
    </row>
    <row r="139" spans="1:11" s="9" customFormat="1" ht="52.5" customHeight="1">
      <c r="A139" s="5">
        <v>136</v>
      </c>
      <c r="B139" s="6" t="s">
        <v>509</v>
      </c>
      <c r="C139" s="6" t="s">
        <v>510</v>
      </c>
      <c r="D139" s="6" t="s">
        <v>382</v>
      </c>
      <c r="E139" s="6" t="s">
        <v>511</v>
      </c>
      <c r="F139" s="7" t="s">
        <v>512</v>
      </c>
      <c r="G139" s="7" t="s">
        <v>16</v>
      </c>
      <c r="H139" s="5" t="s">
        <v>339</v>
      </c>
      <c r="I139" s="5" t="s">
        <v>375</v>
      </c>
      <c r="J139" s="8" t="s">
        <v>19</v>
      </c>
      <c r="K139" s="5">
        <v>113</v>
      </c>
    </row>
    <row r="140" spans="1:11" s="9" customFormat="1" ht="52.5" customHeight="1">
      <c r="A140" s="5">
        <v>137</v>
      </c>
      <c r="B140" s="6" t="s">
        <v>513</v>
      </c>
      <c r="C140" s="6" t="s">
        <v>514</v>
      </c>
      <c r="D140" s="6" t="s">
        <v>164</v>
      </c>
      <c r="E140" s="6" t="s">
        <v>515</v>
      </c>
      <c r="F140" s="7" t="s">
        <v>516</v>
      </c>
      <c r="G140" s="7" t="s">
        <v>16</v>
      </c>
      <c r="H140" s="5" t="s">
        <v>339</v>
      </c>
      <c r="I140" s="5" t="s">
        <v>375</v>
      </c>
      <c r="J140" s="8" t="s">
        <v>24</v>
      </c>
      <c r="K140" s="5">
        <v>163</v>
      </c>
    </row>
    <row r="141" spans="1:11" s="9" customFormat="1" ht="52.5" customHeight="1">
      <c r="A141" s="5">
        <v>138</v>
      </c>
      <c r="B141" s="6" t="s">
        <v>517</v>
      </c>
      <c r="C141" s="6" t="s">
        <v>131</v>
      </c>
      <c r="D141" s="6" t="s">
        <v>100</v>
      </c>
      <c r="E141" s="6" t="s">
        <v>100</v>
      </c>
      <c r="F141" s="7" t="s">
        <v>518</v>
      </c>
      <c r="G141" s="7" t="s">
        <v>16</v>
      </c>
      <c r="H141" s="5" t="s">
        <v>339</v>
      </c>
      <c r="I141" s="5" t="s">
        <v>375</v>
      </c>
      <c r="J141" s="8" t="s">
        <v>24</v>
      </c>
      <c r="K141" s="5">
        <v>313</v>
      </c>
    </row>
    <row r="142" spans="1:11" s="9" customFormat="1" ht="52.5" customHeight="1">
      <c r="A142" s="5">
        <v>139</v>
      </c>
      <c r="B142" s="6" t="s">
        <v>519</v>
      </c>
      <c r="C142" s="6" t="s">
        <v>520</v>
      </c>
      <c r="D142" s="6" t="s">
        <v>177</v>
      </c>
      <c r="E142" s="6" t="s">
        <v>521</v>
      </c>
      <c r="F142" s="7" t="s">
        <v>522</v>
      </c>
      <c r="G142" s="7" t="s">
        <v>16</v>
      </c>
      <c r="H142" s="5" t="s">
        <v>339</v>
      </c>
      <c r="I142" s="5" t="s">
        <v>375</v>
      </c>
      <c r="J142" s="8" t="s">
        <v>19</v>
      </c>
      <c r="K142" s="5">
        <v>57</v>
      </c>
    </row>
    <row r="143" spans="1:11" s="9" customFormat="1" ht="52.5" customHeight="1">
      <c r="A143" s="5">
        <v>140</v>
      </c>
      <c r="B143" s="6" t="s">
        <v>523</v>
      </c>
      <c r="C143" s="6" t="s">
        <v>377</v>
      </c>
      <c r="D143" s="6" t="s">
        <v>177</v>
      </c>
      <c r="E143" s="6" t="s">
        <v>524</v>
      </c>
      <c r="F143" s="7" t="s">
        <v>525</v>
      </c>
      <c r="G143" s="7" t="s">
        <v>16</v>
      </c>
      <c r="H143" s="5" t="s">
        <v>339</v>
      </c>
      <c r="I143" s="5" t="s">
        <v>375</v>
      </c>
      <c r="J143" s="8" t="s">
        <v>24</v>
      </c>
      <c r="K143" s="5">
        <v>352</v>
      </c>
    </row>
    <row r="144" spans="1:11" s="9" customFormat="1" ht="52.5" customHeight="1">
      <c r="A144" s="5">
        <v>141</v>
      </c>
      <c r="B144" s="6" t="s">
        <v>526</v>
      </c>
      <c r="C144" s="6" t="s">
        <v>394</v>
      </c>
      <c r="D144" s="6" t="s">
        <v>109</v>
      </c>
      <c r="E144" s="6" t="s">
        <v>110</v>
      </c>
      <c r="F144" s="7" t="s">
        <v>527</v>
      </c>
      <c r="G144" s="7" t="s">
        <v>16</v>
      </c>
      <c r="H144" s="5" t="s">
        <v>339</v>
      </c>
      <c r="I144" s="5" t="s">
        <v>375</v>
      </c>
      <c r="J144" s="8" t="s">
        <v>24</v>
      </c>
      <c r="K144" s="5">
        <v>285</v>
      </c>
    </row>
    <row r="145" spans="1:11" s="9" customFormat="1" ht="52.5" customHeight="1">
      <c r="A145" s="5">
        <v>142</v>
      </c>
      <c r="B145" s="6" t="s">
        <v>528</v>
      </c>
      <c r="C145" s="6" t="s">
        <v>131</v>
      </c>
      <c r="D145" s="6" t="s">
        <v>172</v>
      </c>
      <c r="E145" s="6" t="s">
        <v>402</v>
      </c>
      <c r="F145" s="7" t="s">
        <v>529</v>
      </c>
      <c r="G145" s="7" t="s">
        <v>16</v>
      </c>
      <c r="H145" s="5" t="s">
        <v>339</v>
      </c>
      <c r="I145" s="5" t="s">
        <v>375</v>
      </c>
      <c r="J145" s="8" t="s">
        <v>24</v>
      </c>
      <c r="K145" s="5">
        <v>145</v>
      </c>
    </row>
    <row r="146" spans="1:11" s="9" customFormat="1" ht="52.5" customHeight="1">
      <c r="A146" s="5">
        <v>143</v>
      </c>
      <c r="B146" s="6" t="s">
        <v>530</v>
      </c>
      <c r="C146" s="6" t="s">
        <v>386</v>
      </c>
      <c r="D146" s="6" t="s">
        <v>531</v>
      </c>
      <c r="E146" s="6" t="s">
        <v>531</v>
      </c>
      <c r="F146" s="7" t="s">
        <v>532</v>
      </c>
      <c r="G146" s="7" t="s">
        <v>16</v>
      </c>
      <c r="H146" s="5" t="s">
        <v>339</v>
      </c>
      <c r="I146" s="5" t="s">
        <v>375</v>
      </c>
      <c r="J146" s="8" t="s">
        <v>24</v>
      </c>
      <c r="K146" s="5">
        <v>152</v>
      </c>
    </row>
    <row r="147" spans="1:11" s="9" customFormat="1" ht="52.5" customHeight="1">
      <c r="A147" s="5">
        <v>144</v>
      </c>
      <c r="B147" s="6" t="s">
        <v>533</v>
      </c>
      <c r="C147" s="6" t="s">
        <v>301</v>
      </c>
      <c r="D147" s="6" t="s">
        <v>326</v>
      </c>
      <c r="E147" s="6" t="s">
        <v>534</v>
      </c>
      <c r="F147" s="7" t="s">
        <v>535</v>
      </c>
      <c r="G147" s="7" t="s">
        <v>16</v>
      </c>
      <c r="H147" s="5" t="s">
        <v>339</v>
      </c>
      <c r="I147" s="5" t="s">
        <v>375</v>
      </c>
      <c r="J147" s="8" t="s">
        <v>19</v>
      </c>
      <c r="K147" s="5">
        <v>61</v>
      </c>
    </row>
    <row r="148" spans="1:11" s="9" customFormat="1" ht="52.5" customHeight="1">
      <c r="A148" s="5">
        <v>145</v>
      </c>
      <c r="B148" s="6" t="s">
        <v>536</v>
      </c>
      <c r="C148" s="6" t="s">
        <v>386</v>
      </c>
      <c r="D148" s="6" t="s">
        <v>49</v>
      </c>
      <c r="E148" s="6" t="s">
        <v>95</v>
      </c>
      <c r="F148" s="7" t="s">
        <v>537</v>
      </c>
      <c r="G148" s="7" t="s">
        <v>16</v>
      </c>
      <c r="H148" s="5" t="s">
        <v>339</v>
      </c>
      <c r="I148" s="5" t="s">
        <v>375</v>
      </c>
      <c r="J148" s="8" t="s">
        <v>24</v>
      </c>
      <c r="K148" s="5">
        <v>639</v>
      </c>
    </row>
    <row r="149" spans="1:11" s="9" customFormat="1" ht="52.5" customHeight="1">
      <c r="A149" s="5">
        <v>146</v>
      </c>
      <c r="B149" s="6" t="s">
        <v>538</v>
      </c>
      <c r="C149" s="6" t="s">
        <v>482</v>
      </c>
      <c r="D149" s="6" t="s">
        <v>282</v>
      </c>
      <c r="E149" s="6" t="s">
        <v>539</v>
      </c>
      <c r="F149" s="7" t="s">
        <v>540</v>
      </c>
      <c r="G149" s="7" t="s">
        <v>16</v>
      </c>
      <c r="H149" s="5" t="s">
        <v>339</v>
      </c>
      <c r="I149" s="5" t="s">
        <v>375</v>
      </c>
      <c r="J149" s="8" t="s">
        <v>24</v>
      </c>
      <c r="K149" s="5">
        <v>127</v>
      </c>
    </row>
    <row r="150" spans="1:11" s="9" customFormat="1" ht="52.5" customHeight="1">
      <c r="A150" s="5">
        <v>147</v>
      </c>
      <c r="B150" s="6" t="s">
        <v>541</v>
      </c>
      <c r="C150" s="6" t="s">
        <v>434</v>
      </c>
      <c r="D150" s="6" t="s">
        <v>172</v>
      </c>
      <c r="E150" s="6" t="s">
        <v>542</v>
      </c>
      <c r="F150" s="7" t="s">
        <v>543</v>
      </c>
      <c r="G150" s="7" t="s">
        <v>16</v>
      </c>
      <c r="H150" s="5" t="s">
        <v>339</v>
      </c>
      <c r="I150" s="5" t="s">
        <v>375</v>
      </c>
      <c r="J150" s="8" t="s">
        <v>19</v>
      </c>
      <c r="K150" s="5">
        <v>32</v>
      </c>
    </row>
    <row r="151" spans="1:11" s="9" customFormat="1" ht="52.5" customHeight="1">
      <c r="A151" s="5">
        <v>148</v>
      </c>
      <c r="B151" s="6" t="s">
        <v>544</v>
      </c>
      <c r="C151" s="6" t="s">
        <v>398</v>
      </c>
      <c r="D151" s="6" t="s">
        <v>282</v>
      </c>
      <c r="E151" s="6" t="s">
        <v>545</v>
      </c>
      <c r="F151" s="7" t="s">
        <v>546</v>
      </c>
      <c r="G151" s="7" t="s">
        <v>16</v>
      </c>
      <c r="H151" s="5" t="s">
        <v>339</v>
      </c>
      <c r="I151" s="5" t="s">
        <v>375</v>
      </c>
      <c r="J151" s="8" t="s">
        <v>24</v>
      </c>
      <c r="K151" s="5">
        <v>132</v>
      </c>
    </row>
    <row r="152" spans="1:11" s="9" customFormat="1" ht="52.5" customHeight="1">
      <c r="A152" s="5">
        <v>149</v>
      </c>
      <c r="B152" s="6" t="s">
        <v>547</v>
      </c>
      <c r="C152" s="6" t="s">
        <v>12</v>
      </c>
      <c r="D152" s="6" t="s">
        <v>132</v>
      </c>
      <c r="E152" s="6" t="s">
        <v>548</v>
      </c>
      <c r="F152" s="7" t="s">
        <v>549</v>
      </c>
      <c r="G152" s="7" t="s">
        <v>16</v>
      </c>
      <c r="H152" s="5" t="s">
        <v>339</v>
      </c>
      <c r="I152" s="5" t="s">
        <v>375</v>
      </c>
      <c r="J152" s="8" t="s">
        <v>30</v>
      </c>
      <c r="K152" s="5">
        <v>20</v>
      </c>
    </row>
    <row r="153" spans="1:11" s="9" customFormat="1" ht="52.5" customHeight="1">
      <c r="A153" s="5">
        <v>150</v>
      </c>
      <c r="B153" s="6" t="s">
        <v>550</v>
      </c>
      <c r="C153" s="6" t="s">
        <v>551</v>
      </c>
      <c r="D153" s="6" t="s">
        <v>552</v>
      </c>
      <c r="E153" s="6" t="s">
        <v>553</v>
      </c>
      <c r="F153" s="7" t="s">
        <v>554</v>
      </c>
      <c r="G153" s="7" t="s">
        <v>16</v>
      </c>
      <c r="H153" s="5" t="s">
        <v>339</v>
      </c>
      <c r="I153" s="5" t="s">
        <v>375</v>
      </c>
      <c r="J153" s="8" t="s">
        <v>19</v>
      </c>
      <c r="K153" s="5">
        <v>87</v>
      </c>
    </row>
    <row r="154" spans="1:11" s="9" customFormat="1" ht="52.5" customHeight="1">
      <c r="A154" s="5">
        <v>151</v>
      </c>
      <c r="B154" s="6" t="s">
        <v>555</v>
      </c>
      <c r="C154" s="6" t="s">
        <v>556</v>
      </c>
      <c r="D154" s="6" t="s">
        <v>127</v>
      </c>
      <c r="E154" s="6" t="s">
        <v>557</v>
      </c>
      <c r="F154" s="7" t="s">
        <v>558</v>
      </c>
      <c r="G154" s="7" t="s">
        <v>16</v>
      </c>
      <c r="H154" s="5" t="s">
        <v>339</v>
      </c>
      <c r="I154" s="5" t="s">
        <v>375</v>
      </c>
      <c r="J154" s="8" t="s">
        <v>24</v>
      </c>
      <c r="K154" s="5">
        <v>149</v>
      </c>
    </row>
    <row r="155" spans="1:11" s="9" customFormat="1" ht="52.5" customHeight="1">
      <c r="A155" s="5">
        <v>152</v>
      </c>
      <c r="B155" s="6" t="s">
        <v>559</v>
      </c>
      <c r="C155" s="6" t="s">
        <v>551</v>
      </c>
      <c r="D155" s="6" t="s">
        <v>100</v>
      </c>
      <c r="E155" s="6" t="s">
        <v>560</v>
      </c>
      <c r="F155" s="7" t="s">
        <v>561</v>
      </c>
      <c r="G155" s="7" t="s">
        <v>16</v>
      </c>
      <c r="H155" s="5" t="s">
        <v>339</v>
      </c>
      <c r="I155" s="5" t="s">
        <v>375</v>
      </c>
      <c r="J155" s="8" t="s">
        <v>19</v>
      </c>
      <c r="K155" s="5">
        <v>71</v>
      </c>
    </row>
    <row r="156" spans="1:11" s="9" customFormat="1" ht="52.5" customHeight="1">
      <c r="A156" s="5">
        <v>153</v>
      </c>
      <c r="B156" s="6" t="s">
        <v>562</v>
      </c>
      <c r="C156" s="6" t="s">
        <v>563</v>
      </c>
      <c r="D156" s="6" t="s">
        <v>127</v>
      </c>
      <c r="E156" s="6" t="s">
        <v>564</v>
      </c>
      <c r="F156" s="7" t="s">
        <v>565</v>
      </c>
      <c r="G156" s="7" t="s">
        <v>16</v>
      </c>
      <c r="H156" s="5" t="s">
        <v>339</v>
      </c>
      <c r="I156" s="5" t="s">
        <v>375</v>
      </c>
      <c r="J156" s="8" t="s">
        <v>24</v>
      </c>
      <c r="K156" s="5">
        <v>139</v>
      </c>
    </row>
    <row r="157" spans="1:11" s="9" customFormat="1" ht="52.5" customHeight="1">
      <c r="A157" s="5">
        <v>154</v>
      </c>
      <c r="B157" s="6" t="s">
        <v>566</v>
      </c>
      <c r="C157" s="6" t="s">
        <v>567</v>
      </c>
      <c r="D157" s="6" t="s">
        <v>282</v>
      </c>
      <c r="E157" s="6" t="s">
        <v>568</v>
      </c>
      <c r="F157" s="7" t="s">
        <v>569</v>
      </c>
      <c r="G157" s="7" t="s">
        <v>16</v>
      </c>
      <c r="H157" s="5" t="s">
        <v>339</v>
      </c>
      <c r="I157" s="5" t="s">
        <v>375</v>
      </c>
      <c r="J157" s="8" t="s">
        <v>19</v>
      </c>
      <c r="K157" s="5">
        <v>82</v>
      </c>
    </row>
    <row r="158" spans="1:11" s="9" customFormat="1" ht="52.5" customHeight="1">
      <c r="A158" s="5">
        <v>155</v>
      </c>
      <c r="B158" s="6" t="s">
        <v>570</v>
      </c>
      <c r="C158" s="6" t="s">
        <v>131</v>
      </c>
      <c r="D158" s="6" t="s">
        <v>177</v>
      </c>
      <c r="E158" s="6" t="s">
        <v>571</v>
      </c>
      <c r="F158" s="7" t="s">
        <v>572</v>
      </c>
      <c r="G158" s="7" t="s">
        <v>16</v>
      </c>
      <c r="H158" s="5" t="s">
        <v>339</v>
      </c>
      <c r="I158" s="5" t="s">
        <v>375</v>
      </c>
      <c r="J158" s="8" t="s">
        <v>19</v>
      </c>
      <c r="K158" s="5">
        <v>38</v>
      </c>
    </row>
    <row r="159" spans="1:11" s="9" customFormat="1" ht="52.5" customHeight="1">
      <c r="A159" s="5">
        <v>156</v>
      </c>
      <c r="B159" s="6" t="s">
        <v>573</v>
      </c>
      <c r="C159" s="6" t="s">
        <v>497</v>
      </c>
      <c r="D159" s="6" t="s">
        <v>490</v>
      </c>
      <c r="E159" s="6" t="s">
        <v>490</v>
      </c>
      <c r="F159" s="7" t="s">
        <v>574</v>
      </c>
      <c r="G159" s="7" t="s">
        <v>16</v>
      </c>
      <c r="H159" s="5" t="s">
        <v>339</v>
      </c>
      <c r="I159" s="5" t="s">
        <v>375</v>
      </c>
      <c r="J159" s="8" t="s">
        <v>24</v>
      </c>
      <c r="K159" s="5">
        <v>275</v>
      </c>
    </row>
    <row r="160" spans="1:11" s="9" customFormat="1" ht="52.5" customHeight="1">
      <c r="A160" s="5">
        <v>157</v>
      </c>
      <c r="B160" s="6" t="s">
        <v>575</v>
      </c>
      <c r="C160" s="6" t="s">
        <v>377</v>
      </c>
      <c r="D160" s="6" t="s">
        <v>114</v>
      </c>
      <c r="E160" s="6" t="s">
        <v>576</v>
      </c>
      <c r="F160" s="7" t="s">
        <v>577</v>
      </c>
      <c r="G160" s="7" t="s">
        <v>16</v>
      </c>
      <c r="H160" s="5" t="s">
        <v>339</v>
      </c>
      <c r="I160" s="5" t="s">
        <v>375</v>
      </c>
      <c r="J160" s="8" t="s">
        <v>19</v>
      </c>
      <c r="K160" s="5">
        <v>51</v>
      </c>
    </row>
    <row r="161" spans="1:11" s="9" customFormat="1" ht="52.5" customHeight="1">
      <c r="A161" s="5">
        <v>158</v>
      </c>
      <c r="B161" s="6" t="s">
        <v>578</v>
      </c>
      <c r="C161" s="6" t="s">
        <v>482</v>
      </c>
      <c r="D161" s="6" t="s">
        <v>260</v>
      </c>
      <c r="E161" s="6" t="s">
        <v>579</v>
      </c>
      <c r="F161" s="7" t="s">
        <v>580</v>
      </c>
      <c r="G161" s="7" t="s">
        <v>16</v>
      </c>
      <c r="H161" s="5" t="s">
        <v>339</v>
      </c>
      <c r="I161" s="5" t="s">
        <v>375</v>
      </c>
      <c r="J161" s="8" t="s">
        <v>24</v>
      </c>
      <c r="K161" s="5">
        <v>143</v>
      </c>
    </row>
    <row r="162" spans="1:11" s="9" customFormat="1" ht="52.5" customHeight="1">
      <c r="A162" s="5">
        <v>159</v>
      </c>
      <c r="B162" s="6" t="s">
        <v>581</v>
      </c>
      <c r="C162" s="6" t="s">
        <v>434</v>
      </c>
      <c r="D162" s="6" t="s">
        <v>104</v>
      </c>
      <c r="E162" s="6" t="s">
        <v>104</v>
      </c>
      <c r="F162" s="7" t="s">
        <v>582</v>
      </c>
      <c r="G162" s="7" t="s">
        <v>16</v>
      </c>
      <c r="H162" s="5" t="s">
        <v>339</v>
      </c>
      <c r="I162" s="5" t="s">
        <v>375</v>
      </c>
      <c r="J162" s="8" t="s">
        <v>24</v>
      </c>
      <c r="K162" s="5">
        <v>167</v>
      </c>
    </row>
    <row r="163" spans="1:11" s="9" customFormat="1" ht="52.5" customHeight="1">
      <c r="A163" s="5">
        <v>160</v>
      </c>
      <c r="B163" s="6" t="s">
        <v>583</v>
      </c>
      <c r="C163" s="6" t="s">
        <v>485</v>
      </c>
      <c r="D163" s="6" t="s">
        <v>552</v>
      </c>
      <c r="E163" s="6" t="s">
        <v>584</v>
      </c>
      <c r="F163" s="7" t="s">
        <v>585</v>
      </c>
      <c r="G163" s="7" t="s">
        <v>16</v>
      </c>
      <c r="H163" s="5" t="s">
        <v>339</v>
      </c>
      <c r="I163" s="5" t="s">
        <v>375</v>
      </c>
      <c r="J163" s="8" t="s">
        <v>19</v>
      </c>
      <c r="K163" s="5">
        <v>32</v>
      </c>
    </row>
    <row r="164" spans="1:11" s="9" customFormat="1" ht="52.5" customHeight="1">
      <c r="A164" s="5">
        <v>161</v>
      </c>
      <c r="B164" s="6" t="s">
        <v>586</v>
      </c>
      <c r="C164" s="6" t="s">
        <v>117</v>
      </c>
      <c r="D164" s="6" t="s">
        <v>552</v>
      </c>
      <c r="E164" s="6" t="s">
        <v>587</v>
      </c>
      <c r="F164" s="7" t="s">
        <v>588</v>
      </c>
      <c r="G164" s="7" t="s">
        <v>16</v>
      </c>
      <c r="H164" s="5" t="s">
        <v>339</v>
      </c>
      <c r="I164" s="5" t="s">
        <v>375</v>
      </c>
      <c r="J164" s="8" t="s">
        <v>24</v>
      </c>
      <c r="K164" s="5">
        <v>142</v>
      </c>
    </row>
    <row r="165" spans="1:11" s="9" customFormat="1" ht="52.5" customHeight="1">
      <c r="A165" s="5">
        <v>162</v>
      </c>
      <c r="B165" s="6" t="s">
        <v>589</v>
      </c>
      <c r="C165" s="6" t="s">
        <v>131</v>
      </c>
      <c r="D165" s="6" t="s">
        <v>76</v>
      </c>
      <c r="E165" s="6" t="s">
        <v>77</v>
      </c>
      <c r="F165" s="7" t="s">
        <v>590</v>
      </c>
      <c r="G165" s="7" t="s">
        <v>16</v>
      </c>
      <c r="H165" s="5" t="s">
        <v>339</v>
      </c>
      <c r="I165" s="5" t="s">
        <v>375</v>
      </c>
      <c r="J165" s="8" t="s">
        <v>24</v>
      </c>
      <c r="K165" s="5">
        <v>306</v>
      </c>
    </row>
    <row r="166" spans="1:11" s="9" customFormat="1" ht="52.5" customHeight="1">
      <c r="A166" s="5">
        <v>163</v>
      </c>
      <c r="B166" s="6" t="s">
        <v>591</v>
      </c>
      <c r="C166" s="6" t="s">
        <v>317</v>
      </c>
      <c r="D166" s="6" t="s">
        <v>552</v>
      </c>
      <c r="E166" s="6" t="s">
        <v>592</v>
      </c>
      <c r="F166" s="7" t="s">
        <v>593</v>
      </c>
      <c r="G166" s="7" t="s">
        <v>16</v>
      </c>
      <c r="H166" s="5" t="s">
        <v>339</v>
      </c>
      <c r="I166" s="5" t="s">
        <v>375</v>
      </c>
      <c r="J166" s="8" t="s">
        <v>19</v>
      </c>
      <c r="K166" s="5">
        <v>34</v>
      </c>
    </row>
    <row r="167" spans="1:11" s="9" customFormat="1" ht="52.5" customHeight="1">
      <c r="A167" s="5">
        <v>164</v>
      </c>
      <c r="B167" s="6" t="s">
        <v>594</v>
      </c>
      <c r="C167" s="6" t="s">
        <v>595</v>
      </c>
      <c r="D167" s="6" t="s">
        <v>76</v>
      </c>
      <c r="E167" s="6" t="s">
        <v>76</v>
      </c>
      <c r="F167" s="7" t="s">
        <v>596</v>
      </c>
      <c r="G167" s="7" t="s">
        <v>16</v>
      </c>
      <c r="H167" s="5" t="s">
        <v>339</v>
      </c>
      <c r="I167" s="5" t="s">
        <v>375</v>
      </c>
      <c r="J167" s="8" t="s">
        <v>24</v>
      </c>
      <c r="K167" s="5">
        <v>285</v>
      </c>
    </row>
    <row r="168" spans="1:11" s="9" customFormat="1" ht="52.5" customHeight="1">
      <c r="A168" s="5">
        <v>165</v>
      </c>
      <c r="B168" s="6" t="s">
        <v>597</v>
      </c>
      <c r="C168" s="6" t="s">
        <v>503</v>
      </c>
      <c r="D168" s="6" t="s">
        <v>76</v>
      </c>
      <c r="E168" s="6" t="s">
        <v>598</v>
      </c>
      <c r="F168" s="7" t="s">
        <v>599</v>
      </c>
      <c r="G168" s="7" t="s">
        <v>16</v>
      </c>
      <c r="H168" s="5" t="s">
        <v>339</v>
      </c>
      <c r="I168" s="5" t="s">
        <v>375</v>
      </c>
      <c r="J168" s="8" t="s">
        <v>24</v>
      </c>
      <c r="K168" s="5">
        <v>150</v>
      </c>
    </row>
    <row r="169" spans="1:11" s="9" customFormat="1" ht="52.5" customHeight="1">
      <c r="A169" s="5">
        <v>166</v>
      </c>
      <c r="B169" s="6" t="s">
        <v>600</v>
      </c>
      <c r="C169" s="6" t="s">
        <v>601</v>
      </c>
      <c r="D169" s="6" t="s">
        <v>191</v>
      </c>
      <c r="E169" s="6" t="s">
        <v>199</v>
      </c>
      <c r="F169" s="7" t="s">
        <v>602</v>
      </c>
      <c r="G169" s="7" t="s">
        <v>16</v>
      </c>
      <c r="H169" s="5" t="s">
        <v>339</v>
      </c>
      <c r="I169" s="5" t="s">
        <v>375</v>
      </c>
      <c r="J169" s="8" t="s">
        <v>24</v>
      </c>
      <c r="K169" s="5">
        <v>382</v>
      </c>
    </row>
    <row r="170" spans="1:11" s="9" customFormat="1" ht="52.5" customHeight="1">
      <c r="A170" s="5">
        <v>167</v>
      </c>
      <c r="B170" s="6" t="s">
        <v>603</v>
      </c>
      <c r="C170" s="6" t="s">
        <v>604</v>
      </c>
      <c r="D170" s="6" t="s">
        <v>282</v>
      </c>
      <c r="E170" s="6" t="s">
        <v>282</v>
      </c>
      <c r="F170" s="7" t="s">
        <v>605</v>
      </c>
      <c r="G170" s="7" t="s">
        <v>16</v>
      </c>
      <c r="H170" s="5" t="s">
        <v>339</v>
      </c>
      <c r="I170" s="5" t="s">
        <v>375</v>
      </c>
      <c r="J170" s="8" t="s">
        <v>24</v>
      </c>
      <c r="K170" s="5">
        <v>150</v>
      </c>
    </row>
    <row r="171" spans="1:11" s="9" customFormat="1" ht="52.5" customHeight="1">
      <c r="A171" s="5">
        <v>168</v>
      </c>
      <c r="B171" s="6" t="s">
        <v>606</v>
      </c>
      <c r="C171" s="6" t="s">
        <v>394</v>
      </c>
      <c r="D171" s="6" t="s">
        <v>118</v>
      </c>
      <c r="E171" s="6" t="s">
        <v>138</v>
      </c>
      <c r="F171" s="7" t="s">
        <v>607</v>
      </c>
      <c r="G171" s="7" t="s">
        <v>16</v>
      </c>
      <c r="H171" s="5" t="s">
        <v>339</v>
      </c>
      <c r="I171" s="5" t="s">
        <v>375</v>
      </c>
      <c r="J171" s="8" t="s">
        <v>24</v>
      </c>
      <c r="K171" s="5">
        <v>336</v>
      </c>
    </row>
    <row r="172" spans="1:11" s="9" customFormat="1" ht="52.5" customHeight="1">
      <c r="A172" s="5">
        <v>169</v>
      </c>
      <c r="B172" s="6" t="s">
        <v>608</v>
      </c>
      <c r="C172" s="6" t="s">
        <v>390</v>
      </c>
      <c r="D172" s="6" t="s">
        <v>54</v>
      </c>
      <c r="E172" s="6" t="s">
        <v>54</v>
      </c>
      <c r="F172" s="7" t="s">
        <v>609</v>
      </c>
      <c r="G172" s="7" t="s">
        <v>16</v>
      </c>
      <c r="H172" s="5" t="s">
        <v>339</v>
      </c>
      <c r="I172" s="5" t="s">
        <v>375</v>
      </c>
      <c r="J172" s="8" t="s">
        <v>24</v>
      </c>
      <c r="K172" s="5">
        <v>291</v>
      </c>
    </row>
    <row r="173" spans="1:11" s="9" customFormat="1" ht="52.5" customHeight="1">
      <c r="A173" s="5">
        <v>170</v>
      </c>
      <c r="B173" s="6" t="s">
        <v>610</v>
      </c>
      <c r="C173" s="6" t="s">
        <v>611</v>
      </c>
      <c r="D173" s="6" t="s">
        <v>104</v>
      </c>
      <c r="E173" s="6" t="s">
        <v>104</v>
      </c>
      <c r="F173" s="7" t="s">
        <v>612</v>
      </c>
      <c r="G173" s="7" t="s">
        <v>121</v>
      </c>
      <c r="H173" s="5" t="s">
        <v>339</v>
      </c>
      <c r="I173" s="5" t="s">
        <v>375</v>
      </c>
      <c r="J173" s="8" t="s">
        <v>24</v>
      </c>
      <c r="K173" s="5">
        <v>321</v>
      </c>
    </row>
    <row r="174" spans="1:11" s="9" customFormat="1" ht="52.5" customHeight="1">
      <c r="A174" s="5">
        <v>171</v>
      </c>
      <c r="B174" s="6" t="s">
        <v>613</v>
      </c>
      <c r="C174" s="6" t="s">
        <v>453</v>
      </c>
      <c r="D174" s="6" t="s">
        <v>145</v>
      </c>
      <c r="E174" s="6" t="s">
        <v>614</v>
      </c>
      <c r="F174" s="7" t="s">
        <v>615</v>
      </c>
      <c r="G174" s="7" t="s">
        <v>16</v>
      </c>
      <c r="H174" s="5" t="s">
        <v>339</v>
      </c>
      <c r="I174" s="5" t="s">
        <v>375</v>
      </c>
      <c r="J174" s="8" t="s">
        <v>24</v>
      </c>
      <c r="K174" s="5">
        <v>107</v>
      </c>
    </row>
    <row r="175" spans="1:11" s="9" customFormat="1" ht="52.5" customHeight="1">
      <c r="A175" s="5">
        <v>172</v>
      </c>
      <c r="B175" s="6" t="s">
        <v>616</v>
      </c>
      <c r="C175" s="6" t="s">
        <v>131</v>
      </c>
      <c r="D175" s="6" t="s">
        <v>104</v>
      </c>
      <c r="E175" s="6" t="s">
        <v>617</v>
      </c>
      <c r="F175" s="7" t="s">
        <v>618</v>
      </c>
      <c r="G175" s="7" t="s">
        <v>16</v>
      </c>
      <c r="H175" s="5" t="s">
        <v>339</v>
      </c>
      <c r="I175" s="5" t="s">
        <v>375</v>
      </c>
      <c r="J175" s="8" t="s">
        <v>24</v>
      </c>
      <c r="K175" s="5">
        <v>143</v>
      </c>
    </row>
    <row r="176" spans="1:11" s="9" customFormat="1" ht="52.5" customHeight="1">
      <c r="A176" s="5">
        <v>173</v>
      </c>
      <c r="B176" s="6" t="s">
        <v>619</v>
      </c>
      <c r="C176" s="6" t="s">
        <v>377</v>
      </c>
      <c r="D176" s="6" t="s">
        <v>104</v>
      </c>
      <c r="E176" s="6" t="s">
        <v>620</v>
      </c>
      <c r="F176" s="7" t="s">
        <v>621</v>
      </c>
      <c r="G176" s="7" t="s">
        <v>16</v>
      </c>
      <c r="H176" s="5" t="s">
        <v>339</v>
      </c>
      <c r="I176" s="5" t="s">
        <v>375</v>
      </c>
      <c r="J176" s="8" t="s">
        <v>19</v>
      </c>
      <c r="K176" s="5">
        <v>54</v>
      </c>
    </row>
    <row r="177" spans="1:11" s="9" customFormat="1" ht="52.5" customHeight="1">
      <c r="A177" s="5">
        <v>174</v>
      </c>
      <c r="B177" s="6" t="s">
        <v>622</v>
      </c>
      <c r="C177" s="6" t="s">
        <v>623</v>
      </c>
      <c r="D177" s="6" t="s">
        <v>114</v>
      </c>
      <c r="E177" s="6" t="s">
        <v>624</v>
      </c>
      <c r="F177" s="7" t="s">
        <v>625</v>
      </c>
      <c r="G177" s="7" t="s">
        <v>16</v>
      </c>
      <c r="H177" s="5" t="s">
        <v>339</v>
      </c>
      <c r="I177" s="5" t="s">
        <v>375</v>
      </c>
      <c r="J177" s="8" t="s">
        <v>19</v>
      </c>
      <c r="K177" s="5">
        <v>60</v>
      </c>
    </row>
    <row r="178" spans="1:11" s="9" customFormat="1" ht="52.5" customHeight="1">
      <c r="A178" s="5">
        <v>175</v>
      </c>
      <c r="B178" s="6" t="s">
        <v>626</v>
      </c>
      <c r="C178" s="6" t="s">
        <v>377</v>
      </c>
      <c r="D178" s="6" t="s">
        <v>282</v>
      </c>
      <c r="E178" s="6" t="s">
        <v>627</v>
      </c>
      <c r="F178" s="7" t="s">
        <v>628</v>
      </c>
      <c r="G178" s="7" t="s">
        <v>16</v>
      </c>
      <c r="H178" s="5" t="s">
        <v>339</v>
      </c>
      <c r="I178" s="5" t="s">
        <v>375</v>
      </c>
      <c r="J178" s="8" t="s">
        <v>24</v>
      </c>
      <c r="K178" s="5">
        <v>252</v>
      </c>
    </row>
    <row r="179" spans="1:11" s="9" customFormat="1" ht="52.5" customHeight="1">
      <c r="A179" s="5">
        <v>176</v>
      </c>
      <c r="B179" s="6" t="s">
        <v>629</v>
      </c>
      <c r="C179" s="6" t="s">
        <v>630</v>
      </c>
      <c r="D179" s="6" t="s">
        <v>282</v>
      </c>
      <c r="E179" s="6" t="s">
        <v>434</v>
      </c>
      <c r="F179" s="7" t="s">
        <v>631</v>
      </c>
      <c r="G179" s="7" t="s">
        <v>16</v>
      </c>
      <c r="H179" s="5" t="s">
        <v>339</v>
      </c>
      <c r="I179" s="5" t="s">
        <v>375</v>
      </c>
      <c r="J179" s="8" t="s">
        <v>24</v>
      </c>
      <c r="K179" s="5">
        <v>388</v>
      </c>
    </row>
    <row r="180" spans="1:11" s="9" customFormat="1" ht="52.5" customHeight="1">
      <c r="A180" s="5">
        <v>177</v>
      </c>
      <c r="B180" s="6" t="s">
        <v>632</v>
      </c>
      <c r="C180" s="6" t="s">
        <v>633</v>
      </c>
      <c r="D180" s="6" t="s">
        <v>282</v>
      </c>
      <c r="E180" s="6" t="s">
        <v>634</v>
      </c>
      <c r="F180" s="7" t="s">
        <v>635</v>
      </c>
      <c r="G180" s="7" t="s">
        <v>16</v>
      </c>
      <c r="H180" s="5" t="s">
        <v>339</v>
      </c>
      <c r="I180" s="5" t="s">
        <v>375</v>
      </c>
      <c r="J180" s="8" t="s">
        <v>19</v>
      </c>
      <c r="K180" s="5">
        <v>55</v>
      </c>
    </row>
    <row r="181" spans="1:11" s="9" customFormat="1" ht="52.5" customHeight="1">
      <c r="A181" s="5">
        <v>178</v>
      </c>
      <c r="B181" s="6" t="s">
        <v>636</v>
      </c>
      <c r="C181" s="6" t="s">
        <v>601</v>
      </c>
      <c r="D181" s="6" t="s">
        <v>114</v>
      </c>
      <c r="E181" s="6" t="s">
        <v>637</v>
      </c>
      <c r="F181" s="7" t="s">
        <v>638</v>
      </c>
      <c r="G181" s="7" t="s">
        <v>16</v>
      </c>
      <c r="H181" s="5" t="s">
        <v>339</v>
      </c>
      <c r="I181" s="5" t="s">
        <v>375</v>
      </c>
      <c r="J181" s="8" t="s">
        <v>24</v>
      </c>
      <c r="K181" s="5">
        <v>317</v>
      </c>
    </row>
    <row r="182" spans="1:11" s="9" customFormat="1" ht="52.5" customHeight="1">
      <c r="A182" s="5">
        <v>179</v>
      </c>
      <c r="B182" s="6" t="s">
        <v>639</v>
      </c>
      <c r="C182" s="6" t="s">
        <v>131</v>
      </c>
      <c r="D182" s="6" t="s">
        <v>490</v>
      </c>
      <c r="E182" s="6" t="s">
        <v>640</v>
      </c>
      <c r="F182" s="7" t="s">
        <v>641</v>
      </c>
      <c r="G182" s="7" t="s">
        <v>16</v>
      </c>
      <c r="H182" s="5" t="s">
        <v>339</v>
      </c>
      <c r="I182" s="5" t="s">
        <v>375</v>
      </c>
      <c r="J182" s="8" t="s">
        <v>19</v>
      </c>
      <c r="K182" s="5">
        <v>41</v>
      </c>
    </row>
    <row r="183" spans="1:11" s="9" customFormat="1" ht="52.5" customHeight="1">
      <c r="A183" s="5">
        <v>180</v>
      </c>
      <c r="B183" s="6" t="s">
        <v>642</v>
      </c>
      <c r="C183" s="6" t="s">
        <v>44</v>
      </c>
      <c r="D183" s="6" t="s">
        <v>282</v>
      </c>
      <c r="E183" s="6" t="s">
        <v>282</v>
      </c>
      <c r="F183" s="7" t="s">
        <v>643</v>
      </c>
      <c r="G183" s="7" t="s">
        <v>16</v>
      </c>
      <c r="H183" s="5" t="s">
        <v>339</v>
      </c>
      <c r="I183" s="5" t="s">
        <v>375</v>
      </c>
      <c r="J183" s="8" t="s">
        <v>24</v>
      </c>
      <c r="K183" s="5">
        <v>159</v>
      </c>
    </row>
    <row r="184" spans="1:11" s="9" customFormat="1" ht="52.5" customHeight="1">
      <c r="A184" s="5">
        <v>181</v>
      </c>
      <c r="B184" s="6" t="s">
        <v>644</v>
      </c>
      <c r="C184" s="6" t="s">
        <v>485</v>
      </c>
      <c r="D184" s="6" t="s">
        <v>288</v>
      </c>
      <c r="E184" s="6" t="s">
        <v>289</v>
      </c>
      <c r="F184" s="7" t="s">
        <v>645</v>
      </c>
      <c r="G184" s="7" t="s">
        <v>16</v>
      </c>
      <c r="H184" s="5" t="s">
        <v>339</v>
      </c>
      <c r="I184" s="5" t="s">
        <v>375</v>
      </c>
      <c r="J184" s="8" t="s">
        <v>24</v>
      </c>
      <c r="K184" s="5">
        <v>240</v>
      </c>
    </row>
    <row r="185" spans="1:11" s="9" customFormat="1" ht="52.5" customHeight="1">
      <c r="A185" s="5">
        <v>182</v>
      </c>
      <c r="B185" s="6" t="s">
        <v>646</v>
      </c>
      <c r="C185" s="6" t="s">
        <v>131</v>
      </c>
      <c r="D185" s="6" t="s">
        <v>100</v>
      </c>
      <c r="E185" s="6" t="s">
        <v>647</v>
      </c>
      <c r="F185" s="7" t="s">
        <v>648</v>
      </c>
      <c r="G185" s="7" t="s">
        <v>16</v>
      </c>
      <c r="H185" s="5" t="s">
        <v>339</v>
      </c>
      <c r="I185" s="5" t="s">
        <v>375</v>
      </c>
      <c r="J185" s="8" t="s">
        <v>19</v>
      </c>
      <c r="K185" s="5">
        <v>102</v>
      </c>
    </row>
    <row r="186" spans="1:11" s="9" customFormat="1" ht="52.5" customHeight="1">
      <c r="A186" s="5">
        <v>183</v>
      </c>
      <c r="B186" s="6" t="s">
        <v>649</v>
      </c>
      <c r="C186" s="6" t="s">
        <v>650</v>
      </c>
      <c r="D186" s="6" t="s">
        <v>651</v>
      </c>
      <c r="E186" s="6" t="s">
        <v>652</v>
      </c>
      <c r="F186" s="7" t="s">
        <v>653</v>
      </c>
      <c r="G186" s="7" t="s">
        <v>16</v>
      </c>
      <c r="H186" s="5" t="s">
        <v>339</v>
      </c>
      <c r="I186" s="5" t="s">
        <v>375</v>
      </c>
      <c r="J186" s="8" t="s">
        <v>19</v>
      </c>
      <c r="K186" s="5">
        <v>80</v>
      </c>
    </row>
    <row r="187" spans="1:11" s="9" customFormat="1" ht="52.5" customHeight="1">
      <c r="A187" s="5">
        <v>184</v>
      </c>
      <c r="B187" s="6" t="s">
        <v>654</v>
      </c>
      <c r="C187" s="6" t="s">
        <v>434</v>
      </c>
      <c r="D187" s="6" t="s">
        <v>216</v>
      </c>
      <c r="E187" s="6" t="s">
        <v>655</v>
      </c>
      <c r="F187" s="7" t="s">
        <v>656</v>
      </c>
      <c r="G187" s="7" t="s">
        <v>16</v>
      </c>
      <c r="H187" s="5" t="s">
        <v>339</v>
      </c>
      <c r="I187" s="5" t="s">
        <v>375</v>
      </c>
      <c r="J187" s="8" t="s">
        <v>19</v>
      </c>
      <c r="K187" s="5">
        <v>34</v>
      </c>
    </row>
    <row r="188" spans="1:11" s="9" customFormat="1" ht="52.5" customHeight="1">
      <c r="A188" s="5">
        <v>185</v>
      </c>
      <c r="B188" s="6" t="s">
        <v>657</v>
      </c>
      <c r="C188" s="6" t="s">
        <v>419</v>
      </c>
      <c r="D188" s="6" t="s">
        <v>216</v>
      </c>
      <c r="E188" s="6" t="s">
        <v>658</v>
      </c>
      <c r="F188" s="7" t="s">
        <v>659</v>
      </c>
      <c r="G188" s="7" t="s">
        <v>16</v>
      </c>
      <c r="H188" s="5" t="s">
        <v>339</v>
      </c>
      <c r="I188" s="5" t="s">
        <v>375</v>
      </c>
      <c r="J188" s="8" t="s">
        <v>24</v>
      </c>
      <c r="K188" s="5">
        <v>213</v>
      </c>
    </row>
    <row r="189" spans="1:11" s="9" customFormat="1" ht="52.5" customHeight="1">
      <c r="A189" s="5">
        <v>186</v>
      </c>
      <c r="B189" s="6" t="s">
        <v>660</v>
      </c>
      <c r="C189" s="6" t="s">
        <v>661</v>
      </c>
      <c r="D189" s="6" t="s">
        <v>216</v>
      </c>
      <c r="E189" s="6" t="s">
        <v>216</v>
      </c>
      <c r="F189" s="7" t="s">
        <v>662</v>
      </c>
      <c r="G189" s="7" t="s">
        <v>16</v>
      </c>
      <c r="H189" s="5" t="s">
        <v>339</v>
      </c>
      <c r="I189" s="5" t="s">
        <v>375</v>
      </c>
      <c r="J189" s="8" t="s">
        <v>19</v>
      </c>
      <c r="K189" s="5">
        <v>82</v>
      </c>
    </row>
    <row r="190" spans="1:11" s="9" customFormat="1" ht="52.5" customHeight="1">
      <c r="A190" s="5">
        <v>187</v>
      </c>
      <c r="B190" s="6" t="s">
        <v>663</v>
      </c>
      <c r="C190" s="6" t="s">
        <v>419</v>
      </c>
      <c r="D190" s="6" t="s">
        <v>288</v>
      </c>
      <c r="E190" s="6" t="s">
        <v>664</v>
      </c>
      <c r="F190" s="7" t="s">
        <v>665</v>
      </c>
      <c r="G190" s="7" t="s">
        <v>16</v>
      </c>
      <c r="H190" s="5" t="s">
        <v>339</v>
      </c>
      <c r="I190" s="5" t="s">
        <v>375</v>
      </c>
      <c r="J190" s="8" t="s">
        <v>24</v>
      </c>
      <c r="K190" s="5">
        <v>275</v>
      </c>
    </row>
    <row r="191" spans="1:11" s="9" customFormat="1" ht="52.5" customHeight="1">
      <c r="A191" s="5">
        <v>188</v>
      </c>
      <c r="B191" s="6" t="s">
        <v>666</v>
      </c>
      <c r="C191" s="6" t="s">
        <v>667</v>
      </c>
      <c r="D191" s="6" t="s">
        <v>668</v>
      </c>
      <c r="E191" s="6" t="s">
        <v>668</v>
      </c>
      <c r="F191" s="7" t="s">
        <v>669</v>
      </c>
      <c r="G191" s="7" t="s">
        <v>121</v>
      </c>
      <c r="H191" s="5" t="s">
        <v>339</v>
      </c>
      <c r="I191" s="5" t="s">
        <v>375</v>
      </c>
      <c r="J191" s="8" t="s">
        <v>24</v>
      </c>
      <c r="K191" s="5">
        <v>149</v>
      </c>
    </row>
    <row r="192" spans="1:11" s="9" customFormat="1" ht="52.5" customHeight="1">
      <c r="A192" s="5">
        <v>189</v>
      </c>
      <c r="B192" s="6" t="s">
        <v>670</v>
      </c>
      <c r="C192" s="6" t="s">
        <v>419</v>
      </c>
      <c r="D192" s="6" t="s">
        <v>292</v>
      </c>
      <c r="E192" s="6" t="s">
        <v>671</v>
      </c>
      <c r="F192" s="7" t="s">
        <v>672</v>
      </c>
      <c r="G192" s="7" t="s">
        <v>16</v>
      </c>
      <c r="H192" s="5" t="s">
        <v>339</v>
      </c>
      <c r="I192" s="5" t="s">
        <v>375</v>
      </c>
      <c r="J192" s="8" t="s">
        <v>24</v>
      </c>
      <c r="K192" s="5">
        <v>150</v>
      </c>
    </row>
    <row r="193" spans="1:11" s="9" customFormat="1" ht="52.5" customHeight="1">
      <c r="A193" s="5">
        <v>190</v>
      </c>
      <c r="B193" s="6" t="s">
        <v>673</v>
      </c>
      <c r="C193" s="6" t="s">
        <v>674</v>
      </c>
      <c r="D193" s="6" t="s">
        <v>292</v>
      </c>
      <c r="E193" s="6" t="s">
        <v>293</v>
      </c>
      <c r="F193" s="7" t="s">
        <v>675</v>
      </c>
      <c r="G193" s="7" t="s">
        <v>16</v>
      </c>
      <c r="H193" s="5" t="s">
        <v>339</v>
      </c>
      <c r="I193" s="5" t="s">
        <v>375</v>
      </c>
      <c r="J193" s="8" t="s">
        <v>24</v>
      </c>
      <c r="K193" s="5">
        <v>122</v>
      </c>
    </row>
    <row r="194" spans="1:11" s="9" customFormat="1" ht="52.5" customHeight="1">
      <c r="A194" s="5">
        <v>191</v>
      </c>
      <c r="B194" s="6" t="s">
        <v>676</v>
      </c>
      <c r="C194" s="6" t="s">
        <v>482</v>
      </c>
      <c r="D194" s="6" t="s">
        <v>668</v>
      </c>
      <c r="E194" s="6" t="s">
        <v>677</v>
      </c>
      <c r="F194" s="7" t="s">
        <v>678</v>
      </c>
      <c r="G194" s="7" t="s">
        <v>16</v>
      </c>
      <c r="H194" s="5" t="s">
        <v>339</v>
      </c>
      <c r="I194" s="5" t="s">
        <v>375</v>
      </c>
      <c r="J194" s="8" t="s">
        <v>19</v>
      </c>
      <c r="K194" s="5">
        <v>46</v>
      </c>
    </row>
    <row r="195" spans="1:11" s="9" customFormat="1" ht="52.5" customHeight="1">
      <c r="A195" s="5">
        <v>192</v>
      </c>
      <c r="B195" s="6" t="s">
        <v>679</v>
      </c>
      <c r="C195" s="6" t="s">
        <v>680</v>
      </c>
      <c r="D195" s="6" t="s">
        <v>668</v>
      </c>
      <c r="E195" s="6" t="s">
        <v>681</v>
      </c>
      <c r="F195" s="7" t="s">
        <v>682</v>
      </c>
      <c r="G195" s="7" t="s">
        <v>16</v>
      </c>
      <c r="H195" s="5" t="s">
        <v>339</v>
      </c>
      <c r="I195" s="5" t="s">
        <v>375</v>
      </c>
      <c r="J195" s="8" t="s">
        <v>19</v>
      </c>
      <c r="K195" s="5">
        <v>57</v>
      </c>
    </row>
    <row r="196" spans="1:11" s="9" customFormat="1" ht="52.5" customHeight="1">
      <c r="A196" s="5">
        <v>193</v>
      </c>
      <c r="B196" s="6" t="s">
        <v>683</v>
      </c>
      <c r="C196" s="6" t="s">
        <v>412</v>
      </c>
      <c r="D196" s="6" t="s">
        <v>668</v>
      </c>
      <c r="E196" s="6" t="s">
        <v>684</v>
      </c>
      <c r="F196" s="7" t="s">
        <v>685</v>
      </c>
      <c r="G196" s="7" t="s">
        <v>16</v>
      </c>
      <c r="H196" s="5" t="s">
        <v>339</v>
      </c>
      <c r="I196" s="5" t="s">
        <v>375</v>
      </c>
      <c r="J196" s="8" t="s">
        <v>19</v>
      </c>
      <c r="K196" s="5">
        <v>121</v>
      </c>
    </row>
    <row r="197" spans="1:11" s="9" customFormat="1" ht="52.5" customHeight="1">
      <c r="A197" s="5">
        <v>194</v>
      </c>
      <c r="B197" s="6" t="s">
        <v>686</v>
      </c>
      <c r="C197" s="6" t="s">
        <v>131</v>
      </c>
      <c r="D197" s="6" t="s">
        <v>326</v>
      </c>
      <c r="E197" s="6" t="s">
        <v>398</v>
      </c>
      <c r="F197" s="7" t="s">
        <v>687</v>
      </c>
      <c r="G197" s="7" t="s">
        <v>16</v>
      </c>
      <c r="H197" s="5" t="s">
        <v>339</v>
      </c>
      <c r="I197" s="5" t="s">
        <v>375</v>
      </c>
      <c r="J197" s="8" t="s">
        <v>19</v>
      </c>
      <c r="K197" s="5">
        <v>88</v>
      </c>
    </row>
    <row r="198" spans="1:11" s="9" customFormat="1" ht="52.5" customHeight="1">
      <c r="A198" s="5">
        <v>195</v>
      </c>
      <c r="B198" s="6" t="s">
        <v>688</v>
      </c>
      <c r="C198" s="6" t="s">
        <v>689</v>
      </c>
      <c r="D198" s="6" t="s">
        <v>288</v>
      </c>
      <c r="E198" s="6" t="s">
        <v>690</v>
      </c>
      <c r="F198" s="7" t="s">
        <v>691</v>
      </c>
      <c r="G198" s="7" t="s">
        <v>16</v>
      </c>
      <c r="H198" s="5" t="s">
        <v>339</v>
      </c>
      <c r="I198" s="5" t="s">
        <v>375</v>
      </c>
      <c r="J198" s="8" t="s">
        <v>24</v>
      </c>
      <c r="K198" s="5">
        <v>289</v>
      </c>
    </row>
    <row r="199" spans="1:11" s="9" customFormat="1" ht="52.5" customHeight="1">
      <c r="A199" s="5">
        <v>196</v>
      </c>
      <c r="B199" s="6" t="s">
        <v>692</v>
      </c>
      <c r="C199" s="6" t="s">
        <v>693</v>
      </c>
      <c r="D199" s="6" t="s">
        <v>326</v>
      </c>
      <c r="E199" s="6" t="s">
        <v>327</v>
      </c>
      <c r="F199" s="7" t="s">
        <v>694</v>
      </c>
      <c r="G199" s="7" t="s">
        <v>16</v>
      </c>
      <c r="H199" s="5" t="s">
        <v>339</v>
      </c>
      <c r="I199" s="5" t="s">
        <v>375</v>
      </c>
      <c r="J199" s="8" t="s">
        <v>19</v>
      </c>
      <c r="K199" s="5">
        <v>89</v>
      </c>
    </row>
    <row r="200" spans="1:11" s="9" customFormat="1" ht="52.5" customHeight="1">
      <c r="A200" s="5">
        <v>197</v>
      </c>
      <c r="B200" s="6" t="s">
        <v>695</v>
      </c>
      <c r="C200" s="6" t="s">
        <v>497</v>
      </c>
      <c r="D200" s="6" t="s">
        <v>408</v>
      </c>
      <c r="E200" s="6" t="s">
        <v>696</v>
      </c>
      <c r="F200" s="7" t="s">
        <v>697</v>
      </c>
      <c r="G200" s="7" t="s">
        <v>16</v>
      </c>
      <c r="H200" s="5" t="s">
        <v>339</v>
      </c>
      <c r="I200" s="5" t="s">
        <v>375</v>
      </c>
      <c r="J200" s="8" t="s">
        <v>19</v>
      </c>
      <c r="K200" s="5">
        <v>83</v>
      </c>
    </row>
    <row r="201" spans="1:11" s="9" customFormat="1" ht="52.5" customHeight="1">
      <c r="A201" s="5">
        <v>198</v>
      </c>
      <c r="B201" s="6" t="s">
        <v>698</v>
      </c>
      <c r="C201" s="6" t="s">
        <v>131</v>
      </c>
      <c r="D201" s="6" t="s">
        <v>382</v>
      </c>
      <c r="E201" s="6" t="s">
        <v>699</v>
      </c>
      <c r="F201" s="7" t="s">
        <v>700</v>
      </c>
      <c r="G201" s="7" t="s">
        <v>16</v>
      </c>
      <c r="H201" s="5" t="s">
        <v>339</v>
      </c>
      <c r="I201" s="5" t="s">
        <v>375</v>
      </c>
      <c r="J201" s="8" t="s">
        <v>19</v>
      </c>
      <c r="K201" s="5">
        <v>54</v>
      </c>
    </row>
    <row r="202" spans="1:11" s="9" customFormat="1" ht="52.5" customHeight="1">
      <c r="A202" s="5">
        <v>199</v>
      </c>
      <c r="B202" s="6" t="s">
        <v>701</v>
      </c>
      <c r="C202" s="6" t="s">
        <v>390</v>
      </c>
      <c r="D202" s="6" t="s">
        <v>27</v>
      </c>
      <c r="E202" s="6" t="s">
        <v>37</v>
      </c>
      <c r="F202" s="7" t="s">
        <v>702</v>
      </c>
      <c r="G202" s="7" t="s">
        <v>16</v>
      </c>
      <c r="H202" s="5" t="s">
        <v>339</v>
      </c>
      <c r="I202" s="5" t="s">
        <v>375</v>
      </c>
      <c r="J202" s="8" t="s">
        <v>24</v>
      </c>
      <c r="K202" s="5">
        <v>291</v>
      </c>
    </row>
    <row r="203" spans="1:11" s="9" customFormat="1" ht="52.5" customHeight="1">
      <c r="A203" s="5">
        <v>200</v>
      </c>
      <c r="B203" s="6" t="s">
        <v>703</v>
      </c>
      <c r="C203" s="6" t="s">
        <v>680</v>
      </c>
      <c r="D203" s="6" t="s">
        <v>118</v>
      </c>
      <c r="E203" s="6" t="s">
        <v>119</v>
      </c>
      <c r="F203" s="7" t="s">
        <v>704</v>
      </c>
      <c r="G203" s="7" t="s">
        <v>16</v>
      </c>
      <c r="H203" s="5" t="s">
        <v>339</v>
      </c>
      <c r="I203" s="5" t="s">
        <v>375</v>
      </c>
      <c r="J203" s="8" t="s">
        <v>24</v>
      </c>
      <c r="K203" s="5">
        <v>712</v>
      </c>
    </row>
    <row r="204" spans="1:11" s="9" customFormat="1" ht="52.5" customHeight="1">
      <c r="A204" s="5">
        <v>201</v>
      </c>
      <c r="B204" s="6" t="s">
        <v>705</v>
      </c>
      <c r="C204" s="6" t="s">
        <v>21</v>
      </c>
      <c r="D204" s="6" t="s">
        <v>326</v>
      </c>
      <c r="E204" s="6" t="s">
        <v>706</v>
      </c>
      <c r="F204" s="7" t="s">
        <v>707</v>
      </c>
      <c r="G204" s="7" t="s">
        <v>16</v>
      </c>
      <c r="H204" s="5" t="s">
        <v>339</v>
      </c>
      <c r="I204" s="5" t="s">
        <v>375</v>
      </c>
      <c r="J204" s="8" t="s">
        <v>19</v>
      </c>
      <c r="K204" s="5">
        <v>36</v>
      </c>
    </row>
    <row r="205" spans="1:11" s="9" customFormat="1" ht="52.5" customHeight="1">
      <c r="A205" s="5">
        <v>202</v>
      </c>
      <c r="B205" s="6" t="s">
        <v>708</v>
      </c>
      <c r="C205" s="6" t="s">
        <v>709</v>
      </c>
      <c r="D205" s="6" t="s">
        <v>27</v>
      </c>
      <c r="E205" s="6" t="s">
        <v>41</v>
      </c>
      <c r="F205" s="7" t="s">
        <v>710</v>
      </c>
      <c r="G205" s="7" t="s">
        <v>16</v>
      </c>
      <c r="H205" s="5" t="s">
        <v>339</v>
      </c>
      <c r="I205" s="5" t="s">
        <v>375</v>
      </c>
      <c r="J205" s="8" t="s">
        <v>19</v>
      </c>
      <c r="K205" s="5">
        <v>77</v>
      </c>
    </row>
    <row r="206" spans="1:11" s="9" customFormat="1" ht="52.5" customHeight="1">
      <c r="A206" s="5">
        <v>203</v>
      </c>
      <c r="B206" s="6" t="s">
        <v>711</v>
      </c>
      <c r="C206" s="6" t="s">
        <v>712</v>
      </c>
      <c r="D206" s="6" t="s">
        <v>118</v>
      </c>
      <c r="E206" s="6" t="s">
        <v>138</v>
      </c>
      <c r="F206" s="7" t="s">
        <v>713</v>
      </c>
      <c r="G206" s="7" t="s">
        <v>16</v>
      </c>
      <c r="H206" s="5" t="s">
        <v>339</v>
      </c>
      <c r="I206" s="5" t="s">
        <v>375</v>
      </c>
      <c r="J206" s="8" t="s">
        <v>24</v>
      </c>
      <c r="K206" s="5">
        <v>499</v>
      </c>
    </row>
    <row r="207" spans="1:11" s="9" customFormat="1" ht="52.5" customHeight="1">
      <c r="A207" s="5">
        <v>204</v>
      </c>
      <c r="B207" s="6" t="s">
        <v>714</v>
      </c>
      <c r="C207" s="6" t="s">
        <v>394</v>
      </c>
      <c r="D207" s="6" t="s">
        <v>27</v>
      </c>
      <c r="E207" s="6" t="s">
        <v>33</v>
      </c>
      <c r="F207" s="7" t="s">
        <v>715</v>
      </c>
      <c r="G207" s="7" t="s">
        <v>16</v>
      </c>
      <c r="H207" s="5" t="s">
        <v>339</v>
      </c>
      <c r="I207" s="5" t="s">
        <v>375</v>
      </c>
      <c r="J207" s="8" t="s">
        <v>19</v>
      </c>
      <c r="K207" s="5">
        <v>56</v>
      </c>
    </row>
    <row r="208" spans="1:11" s="9" customFormat="1" ht="52.5" customHeight="1">
      <c r="A208" s="5">
        <v>205</v>
      </c>
      <c r="B208" s="6" t="s">
        <v>716</v>
      </c>
      <c r="C208" s="6" t="s">
        <v>317</v>
      </c>
      <c r="D208" s="6" t="s">
        <v>717</v>
      </c>
      <c r="E208" s="6" t="s">
        <v>718</v>
      </c>
      <c r="F208" s="7" t="s">
        <v>719</v>
      </c>
      <c r="G208" s="7" t="s">
        <v>16</v>
      </c>
      <c r="H208" s="5" t="s">
        <v>339</v>
      </c>
      <c r="I208" s="5" t="s">
        <v>375</v>
      </c>
      <c r="J208" s="8" t="s">
        <v>24</v>
      </c>
      <c r="K208" s="5">
        <v>182</v>
      </c>
    </row>
    <row r="209" spans="1:11" s="9" customFormat="1" ht="52.5" customHeight="1">
      <c r="A209" s="5">
        <v>206</v>
      </c>
      <c r="B209" s="6" t="s">
        <v>720</v>
      </c>
      <c r="C209" s="6" t="s">
        <v>377</v>
      </c>
      <c r="D209" s="6" t="s">
        <v>118</v>
      </c>
      <c r="E209" s="6" t="s">
        <v>721</v>
      </c>
      <c r="F209" s="7" t="s">
        <v>722</v>
      </c>
      <c r="G209" s="7" t="s">
        <v>16</v>
      </c>
      <c r="H209" s="5" t="s">
        <v>339</v>
      </c>
      <c r="I209" s="5" t="s">
        <v>375</v>
      </c>
      <c r="J209" s="8" t="s">
        <v>24</v>
      </c>
      <c r="K209" s="5">
        <v>342</v>
      </c>
    </row>
    <row r="210" spans="1:11" s="9" customFormat="1" ht="52.5" customHeight="1">
      <c r="A210" s="5">
        <v>207</v>
      </c>
      <c r="B210" s="6" t="s">
        <v>723</v>
      </c>
      <c r="C210" s="6" t="s">
        <v>724</v>
      </c>
      <c r="D210" s="6" t="s">
        <v>260</v>
      </c>
      <c r="E210" s="6" t="s">
        <v>725</v>
      </c>
      <c r="F210" s="7" t="s">
        <v>726</v>
      </c>
      <c r="G210" s="7" t="s">
        <v>16</v>
      </c>
      <c r="H210" s="5" t="s">
        <v>339</v>
      </c>
      <c r="I210" s="5" t="s">
        <v>375</v>
      </c>
      <c r="J210" s="8" t="s">
        <v>24</v>
      </c>
      <c r="K210" s="5">
        <v>142</v>
      </c>
    </row>
    <row r="211" spans="1:11" s="9" customFormat="1" ht="52.5" customHeight="1">
      <c r="A211" s="5">
        <v>208</v>
      </c>
      <c r="B211" s="6" t="s">
        <v>727</v>
      </c>
      <c r="C211" s="6" t="s">
        <v>94</v>
      </c>
      <c r="D211" s="6" t="s">
        <v>100</v>
      </c>
      <c r="E211" s="6" t="s">
        <v>728</v>
      </c>
      <c r="F211" s="7" t="s">
        <v>729</v>
      </c>
      <c r="G211" s="7" t="s">
        <v>16</v>
      </c>
      <c r="H211" s="5" t="s">
        <v>339</v>
      </c>
      <c r="I211" s="5" t="s">
        <v>375</v>
      </c>
      <c r="J211" s="8" t="s">
        <v>19</v>
      </c>
      <c r="K211" s="5">
        <v>102</v>
      </c>
    </row>
    <row r="212" spans="1:11" s="9" customFormat="1" ht="52.5" customHeight="1">
      <c r="A212" s="5">
        <v>209</v>
      </c>
      <c r="B212" s="6" t="s">
        <v>730</v>
      </c>
      <c r="C212" s="6" t="s">
        <v>131</v>
      </c>
      <c r="D212" s="6" t="s">
        <v>100</v>
      </c>
      <c r="E212" s="6" t="s">
        <v>731</v>
      </c>
      <c r="F212" s="7" t="s">
        <v>732</v>
      </c>
      <c r="G212" s="7" t="s">
        <v>16</v>
      </c>
      <c r="H212" s="5" t="s">
        <v>339</v>
      </c>
      <c r="I212" s="5" t="s">
        <v>375</v>
      </c>
      <c r="J212" s="8" t="s">
        <v>24</v>
      </c>
      <c r="K212" s="5">
        <v>247</v>
      </c>
    </row>
    <row r="213" spans="1:11" s="9" customFormat="1" ht="52.5" customHeight="1">
      <c r="A213" s="5">
        <v>210</v>
      </c>
      <c r="B213" s="6" t="s">
        <v>733</v>
      </c>
      <c r="C213" s="6" t="s">
        <v>44</v>
      </c>
      <c r="D213" s="6" t="s">
        <v>109</v>
      </c>
      <c r="E213" s="6" t="s">
        <v>734</v>
      </c>
      <c r="F213" s="7" t="s">
        <v>735</v>
      </c>
      <c r="G213" s="7" t="s">
        <v>16</v>
      </c>
      <c r="H213" s="5" t="s">
        <v>339</v>
      </c>
      <c r="I213" s="5" t="s">
        <v>375</v>
      </c>
      <c r="J213" s="8" t="s">
        <v>24</v>
      </c>
      <c r="K213" s="5">
        <v>146</v>
      </c>
    </row>
    <row r="214" spans="1:11" s="9" customFormat="1" ht="52.5" customHeight="1">
      <c r="A214" s="5">
        <v>211</v>
      </c>
      <c r="B214" s="6" t="s">
        <v>736</v>
      </c>
      <c r="C214" s="6" t="s">
        <v>377</v>
      </c>
      <c r="D214" s="6" t="s">
        <v>100</v>
      </c>
      <c r="E214" s="6" t="s">
        <v>737</v>
      </c>
      <c r="F214" s="7" t="s">
        <v>738</v>
      </c>
      <c r="G214" s="7" t="s">
        <v>16</v>
      </c>
      <c r="H214" s="5" t="s">
        <v>339</v>
      </c>
      <c r="I214" s="5" t="s">
        <v>375</v>
      </c>
      <c r="J214" s="8" t="s">
        <v>24</v>
      </c>
      <c r="K214" s="5">
        <v>187</v>
      </c>
    </row>
    <row r="215" spans="1:11" s="9" customFormat="1" ht="52.5" customHeight="1">
      <c r="A215" s="5">
        <v>212</v>
      </c>
      <c r="B215" s="6" t="s">
        <v>739</v>
      </c>
      <c r="C215" s="6" t="s">
        <v>740</v>
      </c>
      <c r="D215" s="6" t="s">
        <v>100</v>
      </c>
      <c r="E215" s="6" t="s">
        <v>741</v>
      </c>
      <c r="F215" s="7" t="s">
        <v>742</v>
      </c>
      <c r="G215" s="7" t="s">
        <v>16</v>
      </c>
      <c r="H215" s="5" t="s">
        <v>339</v>
      </c>
      <c r="I215" s="5" t="s">
        <v>375</v>
      </c>
      <c r="J215" s="8" t="s">
        <v>24</v>
      </c>
      <c r="K215" s="5">
        <v>149</v>
      </c>
    </row>
    <row r="216" spans="1:11" s="9" customFormat="1" ht="52.5" customHeight="1">
      <c r="A216" s="5">
        <v>213</v>
      </c>
      <c r="B216" s="6" t="s">
        <v>743</v>
      </c>
      <c r="C216" s="6" t="s">
        <v>12</v>
      </c>
      <c r="D216" s="6" t="s">
        <v>84</v>
      </c>
      <c r="E216" s="6" t="s">
        <v>85</v>
      </c>
      <c r="F216" s="7" t="s">
        <v>744</v>
      </c>
      <c r="G216" s="7" t="s">
        <v>16</v>
      </c>
      <c r="H216" s="5" t="s">
        <v>339</v>
      </c>
      <c r="I216" s="5" t="s">
        <v>375</v>
      </c>
      <c r="J216" s="8" t="s">
        <v>24</v>
      </c>
      <c r="K216" s="5">
        <v>295</v>
      </c>
    </row>
    <row r="217" spans="1:11" s="9" customFormat="1" ht="52.5" customHeight="1">
      <c r="A217" s="5">
        <v>214</v>
      </c>
      <c r="B217" s="6" t="s">
        <v>745</v>
      </c>
      <c r="C217" s="6" t="s">
        <v>419</v>
      </c>
      <c r="D217" s="6" t="s">
        <v>155</v>
      </c>
      <c r="E217" s="6" t="s">
        <v>746</v>
      </c>
      <c r="F217" s="7" t="s">
        <v>747</v>
      </c>
      <c r="G217" s="7" t="s">
        <v>16</v>
      </c>
      <c r="H217" s="5" t="s">
        <v>339</v>
      </c>
      <c r="I217" s="5" t="s">
        <v>375</v>
      </c>
      <c r="J217" s="8" t="s">
        <v>19</v>
      </c>
      <c r="K217" s="5">
        <v>65</v>
      </c>
    </row>
    <row r="218" spans="1:11" s="9" customFormat="1" ht="52.5" customHeight="1">
      <c r="A218" s="5">
        <v>215</v>
      </c>
      <c r="B218" s="6" t="s">
        <v>748</v>
      </c>
      <c r="C218" s="6" t="s">
        <v>377</v>
      </c>
      <c r="D218" s="6" t="s">
        <v>191</v>
      </c>
      <c r="E218" s="6" t="s">
        <v>749</v>
      </c>
      <c r="F218" s="7" t="s">
        <v>750</v>
      </c>
      <c r="G218" s="7" t="s">
        <v>16</v>
      </c>
      <c r="H218" s="5" t="s">
        <v>339</v>
      </c>
      <c r="I218" s="5" t="s">
        <v>375</v>
      </c>
      <c r="J218" s="8" t="s">
        <v>24</v>
      </c>
      <c r="K218" s="5">
        <v>331</v>
      </c>
    </row>
    <row r="219" spans="1:11" s="9" customFormat="1" ht="52.5" customHeight="1">
      <c r="A219" s="5">
        <v>216</v>
      </c>
      <c r="B219" s="6" t="s">
        <v>751</v>
      </c>
      <c r="C219" s="6" t="s">
        <v>752</v>
      </c>
      <c r="D219" s="6" t="s">
        <v>408</v>
      </c>
      <c r="E219" s="6" t="s">
        <v>753</v>
      </c>
      <c r="F219" s="7" t="s">
        <v>754</v>
      </c>
      <c r="G219" s="7" t="s">
        <v>16</v>
      </c>
      <c r="H219" s="5" t="s">
        <v>339</v>
      </c>
      <c r="I219" s="5" t="s">
        <v>375</v>
      </c>
      <c r="J219" s="8" t="s">
        <v>24</v>
      </c>
      <c r="K219" s="5">
        <v>185</v>
      </c>
    </row>
    <row r="220" spans="1:11" s="9" customFormat="1" ht="52.5" customHeight="1">
      <c r="A220" s="5">
        <v>217</v>
      </c>
      <c r="B220" s="6" t="s">
        <v>755</v>
      </c>
      <c r="C220" s="6" t="s">
        <v>131</v>
      </c>
      <c r="D220" s="6" t="s">
        <v>668</v>
      </c>
      <c r="E220" s="6" t="s">
        <v>756</v>
      </c>
      <c r="F220" s="7" t="s">
        <v>757</v>
      </c>
      <c r="G220" s="7" t="s">
        <v>16</v>
      </c>
      <c r="H220" s="5" t="s">
        <v>339</v>
      </c>
      <c r="I220" s="5" t="s">
        <v>375</v>
      </c>
      <c r="J220" s="8" t="s">
        <v>24</v>
      </c>
      <c r="K220" s="5">
        <v>140</v>
      </c>
    </row>
    <row r="221" spans="1:11" s="9" customFormat="1" ht="52.5" customHeight="1">
      <c r="A221" s="5">
        <v>218</v>
      </c>
      <c r="B221" s="6" t="s">
        <v>758</v>
      </c>
      <c r="C221" s="6" t="s">
        <v>377</v>
      </c>
      <c r="D221" s="6" t="s">
        <v>145</v>
      </c>
      <c r="E221" s="6" t="s">
        <v>759</v>
      </c>
      <c r="F221" s="7" t="s">
        <v>760</v>
      </c>
      <c r="G221" s="7" t="s">
        <v>16</v>
      </c>
      <c r="H221" s="5" t="s">
        <v>339</v>
      </c>
      <c r="I221" s="5" t="s">
        <v>375</v>
      </c>
      <c r="J221" s="8" t="s">
        <v>24</v>
      </c>
      <c r="K221" s="5">
        <v>409</v>
      </c>
    </row>
    <row r="222" spans="1:11" s="9" customFormat="1" ht="52.5" customHeight="1">
      <c r="A222" s="5">
        <v>219</v>
      </c>
      <c r="B222" s="6" t="s">
        <v>761</v>
      </c>
      <c r="C222" s="6" t="s">
        <v>762</v>
      </c>
      <c r="D222" s="6" t="s">
        <v>145</v>
      </c>
      <c r="E222" s="6" t="s">
        <v>145</v>
      </c>
      <c r="F222" s="7" t="s">
        <v>763</v>
      </c>
      <c r="G222" s="7" t="s">
        <v>16</v>
      </c>
      <c r="H222" s="5" t="s">
        <v>339</v>
      </c>
      <c r="I222" s="5" t="s">
        <v>375</v>
      </c>
      <c r="J222" s="8" t="s">
        <v>24</v>
      </c>
      <c r="K222" s="5">
        <v>129</v>
      </c>
    </row>
    <row r="223" spans="1:11" s="9" customFormat="1" ht="52.5" customHeight="1">
      <c r="A223" s="5">
        <v>220</v>
      </c>
      <c r="B223" s="6" t="s">
        <v>764</v>
      </c>
      <c r="C223" s="6" t="s">
        <v>765</v>
      </c>
      <c r="D223" s="6" t="s">
        <v>109</v>
      </c>
      <c r="E223" s="6" t="s">
        <v>766</v>
      </c>
      <c r="F223" s="7" t="s">
        <v>767</v>
      </c>
      <c r="G223" s="7" t="s">
        <v>16</v>
      </c>
      <c r="H223" s="5" t="s">
        <v>339</v>
      </c>
      <c r="I223" s="5" t="s">
        <v>375</v>
      </c>
      <c r="J223" s="8" t="s">
        <v>24</v>
      </c>
      <c r="K223" s="5">
        <v>136</v>
      </c>
    </row>
    <row r="224" spans="1:11" s="9" customFormat="1" ht="52.5" customHeight="1">
      <c r="A224" s="5">
        <v>221</v>
      </c>
      <c r="B224" s="6" t="s">
        <v>768</v>
      </c>
      <c r="C224" s="6" t="s">
        <v>769</v>
      </c>
      <c r="D224" s="6" t="s">
        <v>191</v>
      </c>
      <c r="E224" s="6" t="s">
        <v>192</v>
      </c>
      <c r="F224" s="7" t="s">
        <v>770</v>
      </c>
      <c r="G224" s="7" t="s">
        <v>16</v>
      </c>
      <c r="H224" s="5" t="s">
        <v>339</v>
      </c>
      <c r="I224" s="5" t="s">
        <v>375</v>
      </c>
      <c r="J224" s="8" t="s">
        <v>24</v>
      </c>
      <c r="K224" s="5">
        <v>325</v>
      </c>
    </row>
    <row r="225" spans="1:11" s="9" customFormat="1" ht="52.5" customHeight="1">
      <c r="A225" s="5">
        <v>222</v>
      </c>
      <c r="B225" s="6" t="s">
        <v>771</v>
      </c>
      <c r="C225" s="6" t="s">
        <v>453</v>
      </c>
      <c r="D225" s="6" t="s">
        <v>191</v>
      </c>
      <c r="E225" s="6" t="s">
        <v>772</v>
      </c>
      <c r="F225" s="7" t="s">
        <v>773</v>
      </c>
      <c r="G225" s="7" t="s">
        <v>16</v>
      </c>
      <c r="H225" s="5" t="s">
        <v>339</v>
      </c>
      <c r="I225" s="5" t="s">
        <v>375</v>
      </c>
      <c r="J225" s="8" t="s">
        <v>24</v>
      </c>
      <c r="K225" s="5">
        <v>234</v>
      </c>
    </row>
    <row r="226" spans="1:11" s="9" customFormat="1" ht="52.5" customHeight="1">
      <c r="A226" s="5">
        <v>223</v>
      </c>
      <c r="B226" s="6" t="s">
        <v>774</v>
      </c>
      <c r="C226" s="6" t="s">
        <v>693</v>
      </c>
      <c r="D226" s="6" t="s">
        <v>100</v>
      </c>
      <c r="E226" s="6" t="s">
        <v>775</v>
      </c>
      <c r="F226" s="7" t="s">
        <v>776</v>
      </c>
      <c r="G226" s="7" t="s">
        <v>16</v>
      </c>
      <c r="H226" s="5" t="s">
        <v>339</v>
      </c>
      <c r="I226" s="5" t="s">
        <v>375</v>
      </c>
      <c r="J226" s="8" t="s">
        <v>24</v>
      </c>
      <c r="K226" s="5">
        <v>335</v>
      </c>
    </row>
    <row r="227" spans="1:11" s="9" customFormat="1" ht="52.5" customHeight="1">
      <c r="A227" s="5">
        <v>224</v>
      </c>
      <c r="B227" s="6" t="s">
        <v>777</v>
      </c>
      <c r="C227" s="6" t="s">
        <v>778</v>
      </c>
      <c r="D227" s="6" t="s">
        <v>145</v>
      </c>
      <c r="E227" s="6" t="s">
        <v>779</v>
      </c>
      <c r="F227" s="7" t="s">
        <v>780</v>
      </c>
      <c r="G227" s="7" t="s">
        <v>16</v>
      </c>
      <c r="H227" s="5" t="s">
        <v>339</v>
      </c>
      <c r="I227" s="5" t="s">
        <v>375</v>
      </c>
      <c r="J227" s="8" t="s">
        <v>24</v>
      </c>
      <c r="K227" s="5">
        <v>264</v>
      </c>
    </row>
    <row r="228" spans="1:11" s="9" customFormat="1" ht="52.5" customHeight="1">
      <c r="A228" s="5">
        <v>225</v>
      </c>
      <c r="B228" s="6" t="s">
        <v>781</v>
      </c>
      <c r="C228" s="6" t="s">
        <v>782</v>
      </c>
      <c r="D228" s="6" t="s">
        <v>114</v>
      </c>
      <c r="E228" s="6" t="s">
        <v>783</v>
      </c>
      <c r="F228" s="7" t="s">
        <v>784</v>
      </c>
      <c r="G228" s="7" t="s">
        <v>16</v>
      </c>
      <c r="H228" s="5" t="s">
        <v>339</v>
      </c>
      <c r="I228" s="5" t="s">
        <v>375</v>
      </c>
      <c r="J228" s="8" t="s">
        <v>19</v>
      </c>
      <c r="K228" s="5">
        <v>82</v>
      </c>
    </row>
    <row r="229" spans="1:11" s="9" customFormat="1" ht="52.5" customHeight="1">
      <c r="A229" s="5">
        <v>226</v>
      </c>
      <c r="B229" s="6" t="s">
        <v>785</v>
      </c>
      <c r="C229" s="6" t="s">
        <v>419</v>
      </c>
      <c r="D229" s="6" t="s">
        <v>114</v>
      </c>
      <c r="E229" s="6" t="s">
        <v>786</v>
      </c>
      <c r="F229" s="7" t="s">
        <v>787</v>
      </c>
      <c r="G229" s="7" t="s">
        <v>16</v>
      </c>
      <c r="H229" s="5" t="s">
        <v>339</v>
      </c>
      <c r="I229" s="5" t="s">
        <v>375</v>
      </c>
      <c r="J229" s="8" t="s">
        <v>19</v>
      </c>
      <c r="K229" s="5">
        <v>95</v>
      </c>
    </row>
    <row r="230" spans="1:11" s="9" customFormat="1" ht="52.5" customHeight="1">
      <c r="A230" s="5">
        <v>227</v>
      </c>
      <c r="B230" s="6" t="s">
        <v>788</v>
      </c>
      <c r="C230" s="6" t="s">
        <v>434</v>
      </c>
      <c r="D230" s="6" t="s">
        <v>114</v>
      </c>
      <c r="E230" s="6" t="s">
        <v>434</v>
      </c>
      <c r="F230" s="7" t="s">
        <v>789</v>
      </c>
      <c r="G230" s="7" t="s">
        <v>16</v>
      </c>
      <c r="H230" s="5" t="s">
        <v>339</v>
      </c>
      <c r="I230" s="5" t="s">
        <v>375</v>
      </c>
      <c r="J230" s="8" t="s">
        <v>24</v>
      </c>
      <c r="K230" s="5">
        <v>244</v>
      </c>
    </row>
    <row r="231" spans="1:11" s="9" customFormat="1" ht="52.5" customHeight="1">
      <c r="A231" s="5">
        <v>228</v>
      </c>
      <c r="B231" s="6" t="s">
        <v>790</v>
      </c>
      <c r="C231" s="6" t="s">
        <v>791</v>
      </c>
      <c r="D231" s="6" t="s">
        <v>114</v>
      </c>
      <c r="E231" s="6" t="s">
        <v>792</v>
      </c>
      <c r="F231" s="7" t="s">
        <v>793</v>
      </c>
      <c r="G231" s="7" t="s">
        <v>16</v>
      </c>
      <c r="H231" s="5" t="s">
        <v>339</v>
      </c>
      <c r="I231" s="5" t="s">
        <v>375</v>
      </c>
      <c r="J231" s="8" t="s">
        <v>19</v>
      </c>
      <c r="K231" s="5">
        <v>61</v>
      </c>
    </row>
    <row r="232" spans="1:11" s="9" customFormat="1" ht="52.5" customHeight="1">
      <c r="A232" s="5">
        <v>229</v>
      </c>
      <c r="B232" s="6" t="s">
        <v>794</v>
      </c>
      <c r="C232" s="6" t="s">
        <v>795</v>
      </c>
      <c r="D232" s="6" t="s">
        <v>260</v>
      </c>
      <c r="E232" s="6" t="s">
        <v>261</v>
      </c>
      <c r="F232" s="7" t="s">
        <v>796</v>
      </c>
      <c r="G232" s="7" t="s">
        <v>16</v>
      </c>
      <c r="H232" s="5" t="s">
        <v>339</v>
      </c>
      <c r="I232" s="5" t="s">
        <v>375</v>
      </c>
      <c r="J232" s="8" t="s">
        <v>24</v>
      </c>
      <c r="K232" s="5">
        <v>329</v>
      </c>
    </row>
    <row r="233" spans="1:11" s="9" customFormat="1" ht="52.5" customHeight="1">
      <c r="A233" s="5">
        <v>230</v>
      </c>
      <c r="B233" s="6" t="s">
        <v>797</v>
      </c>
      <c r="C233" s="6" t="s">
        <v>394</v>
      </c>
      <c r="D233" s="6" t="s">
        <v>260</v>
      </c>
      <c r="E233" s="6" t="s">
        <v>798</v>
      </c>
      <c r="F233" s="7" t="s">
        <v>799</v>
      </c>
      <c r="G233" s="7" t="s">
        <v>16</v>
      </c>
      <c r="H233" s="5" t="s">
        <v>339</v>
      </c>
      <c r="I233" s="5" t="s">
        <v>375</v>
      </c>
      <c r="J233" s="8" t="s">
        <v>24</v>
      </c>
      <c r="K233" s="5">
        <v>143</v>
      </c>
    </row>
    <row r="234" spans="1:11" s="9" customFormat="1" ht="52.5" customHeight="1">
      <c r="A234" s="5">
        <v>231</v>
      </c>
      <c r="B234" s="6" t="s">
        <v>800</v>
      </c>
      <c r="C234" s="6" t="s">
        <v>567</v>
      </c>
      <c r="D234" s="6" t="s">
        <v>13</v>
      </c>
      <c r="E234" s="6" t="s">
        <v>14</v>
      </c>
      <c r="F234" s="7" t="s">
        <v>801</v>
      </c>
      <c r="G234" s="7" t="s">
        <v>16</v>
      </c>
      <c r="H234" s="5" t="s">
        <v>339</v>
      </c>
      <c r="I234" s="5" t="s">
        <v>375</v>
      </c>
      <c r="J234" s="8" t="s">
        <v>19</v>
      </c>
      <c r="K234" s="5">
        <v>58</v>
      </c>
    </row>
    <row r="235" spans="1:11" s="9" customFormat="1" ht="52.5" customHeight="1">
      <c r="A235" s="5">
        <v>232</v>
      </c>
      <c r="B235" s="6" t="s">
        <v>802</v>
      </c>
      <c r="C235" s="6" t="s">
        <v>803</v>
      </c>
      <c r="D235" s="6" t="s">
        <v>552</v>
      </c>
      <c r="E235" s="6" t="s">
        <v>804</v>
      </c>
      <c r="F235" s="7" t="s">
        <v>805</v>
      </c>
      <c r="G235" s="7" t="s">
        <v>16</v>
      </c>
      <c r="H235" s="5" t="s">
        <v>339</v>
      </c>
      <c r="I235" s="5" t="s">
        <v>375</v>
      </c>
      <c r="J235" s="8" t="s">
        <v>24</v>
      </c>
      <c r="K235" s="5">
        <v>376</v>
      </c>
    </row>
    <row r="236" spans="1:11" s="9" customFormat="1" ht="52.5" customHeight="1">
      <c r="A236" s="5">
        <v>233</v>
      </c>
      <c r="B236" s="6" t="s">
        <v>806</v>
      </c>
      <c r="C236" s="6" t="s">
        <v>762</v>
      </c>
      <c r="D236" s="6" t="s">
        <v>260</v>
      </c>
      <c r="E236" s="6" t="s">
        <v>807</v>
      </c>
      <c r="F236" s="7" t="s">
        <v>808</v>
      </c>
      <c r="G236" s="7" t="s">
        <v>16</v>
      </c>
      <c r="H236" s="5" t="s">
        <v>339</v>
      </c>
      <c r="I236" s="5" t="s">
        <v>375</v>
      </c>
      <c r="J236" s="8" t="s">
        <v>19</v>
      </c>
      <c r="K236" s="5">
        <v>36</v>
      </c>
    </row>
    <row r="237" spans="1:11" s="9" customFormat="1" ht="52.5" customHeight="1">
      <c r="A237" s="5">
        <v>234</v>
      </c>
      <c r="B237" s="6" t="s">
        <v>809</v>
      </c>
      <c r="C237" s="6" t="s">
        <v>419</v>
      </c>
      <c r="D237" s="6" t="s">
        <v>552</v>
      </c>
      <c r="E237" s="6" t="s">
        <v>453</v>
      </c>
      <c r="F237" s="7" t="s">
        <v>810</v>
      </c>
      <c r="G237" s="7" t="s">
        <v>16</v>
      </c>
      <c r="H237" s="5" t="s">
        <v>339</v>
      </c>
      <c r="I237" s="5" t="s">
        <v>375</v>
      </c>
      <c r="J237" s="8" t="s">
        <v>19</v>
      </c>
      <c r="K237" s="5">
        <v>62</v>
      </c>
    </row>
    <row r="238" spans="1:11" s="9" customFormat="1" ht="52.5" customHeight="1">
      <c r="A238" s="5">
        <v>235</v>
      </c>
      <c r="B238" s="6" t="s">
        <v>811</v>
      </c>
      <c r="C238" s="6" t="s">
        <v>680</v>
      </c>
      <c r="D238" s="6" t="s">
        <v>260</v>
      </c>
      <c r="E238" s="6" t="s">
        <v>812</v>
      </c>
      <c r="F238" s="7" t="s">
        <v>813</v>
      </c>
      <c r="G238" s="7" t="s">
        <v>16</v>
      </c>
      <c r="H238" s="5" t="s">
        <v>339</v>
      </c>
      <c r="I238" s="5" t="s">
        <v>375</v>
      </c>
      <c r="J238" s="8" t="s">
        <v>19</v>
      </c>
      <c r="K238" s="5">
        <v>43</v>
      </c>
    </row>
    <row r="239" spans="1:11" s="9" customFormat="1" ht="52.5" customHeight="1">
      <c r="A239" s="5">
        <v>236</v>
      </c>
      <c r="B239" s="6" t="s">
        <v>814</v>
      </c>
      <c r="C239" s="6" t="s">
        <v>815</v>
      </c>
      <c r="D239" s="6" t="s">
        <v>552</v>
      </c>
      <c r="E239" s="6" t="s">
        <v>816</v>
      </c>
      <c r="F239" s="7" t="s">
        <v>817</v>
      </c>
      <c r="G239" s="7" t="s">
        <v>16</v>
      </c>
      <c r="H239" s="5" t="s">
        <v>339</v>
      </c>
      <c r="I239" s="5" t="s">
        <v>375</v>
      </c>
      <c r="J239" s="8" t="s">
        <v>19</v>
      </c>
      <c r="K239" s="5">
        <v>60</v>
      </c>
    </row>
    <row r="240" spans="1:11" s="9" customFormat="1" ht="52.5" customHeight="1">
      <c r="A240" s="5">
        <v>237</v>
      </c>
      <c r="B240" s="6" t="s">
        <v>818</v>
      </c>
      <c r="C240" s="6" t="s">
        <v>434</v>
      </c>
      <c r="D240" s="6" t="s">
        <v>552</v>
      </c>
      <c r="E240" s="6" t="s">
        <v>819</v>
      </c>
      <c r="F240" s="7" t="s">
        <v>820</v>
      </c>
      <c r="G240" s="7" t="s">
        <v>16</v>
      </c>
      <c r="H240" s="5" t="s">
        <v>339</v>
      </c>
      <c r="I240" s="5" t="s">
        <v>375</v>
      </c>
      <c r="J240" s="8" t="s">
        <v>19</v>
      </c>
      <c r="K240" s="5">
        <v>36</v>
      </c>
    </row>
    <row r="241" spans="1:11" s="9" customFormat="1" ht="52.5" customHeight="1">
      <c r="A241" s="5">
        <v>238</v>
      </c>
      <c r="B241" s="6" t="s">
        <v>821</v>
      </c>
      <c r="C241" s="6" t="s">
        <v>482</v>
      </c>
      <c r="D241" s="6" t="s">
        <v>172</v>
      </c>
      <c r="E241" s="6" t="s">
        <v>822</v>
      </c>
      <c r="F241" s="7" t="s">
        <v>823</v>
      </c>
      <c r="G241" s="7" t="s">
        <v>16</v>
      </c>
      <c r="H241" s="5" t="s">
        <v>339</v>
      </c>
      <c r="I241" s="5" t="s">
        <v>375</v>
      </c>
      <c r="J241" s="8" t="s">
        <v>19</v>
      </c>
      <c r="K241" s="5">
        <v>91</v>
      </c>
    </row>
    <row r="242" spans="1:11" s="9" customFormat="1" ht="52.5" customHeight="1">
      <c r="A242" s="5">
        <v>239</v>
      </c>
      <c r="B242" s="6" t="s">
        <v>824</v>
      </c>
      <c r="C242" s="6" t="s">
        <v>244</v>
      </c>
      <c r="D242" s="6" t="s">
        <v>825</v>
      </c>
      <c r="E242" s="6" t="s">
        <v>826</v>
      </c>
      <c r="F242" s="7" t="s">
        <v>827</v>
      </c>
      <c r="G242" s="7" t="s">
        <v>16</v>
      </c>
      <c r="H242" s="5" t="s">
        <v>339</v>
      </c>
      <c r="I242" s="5" t="s">
        <v>375</v>
      </c>
      <c r="J242" s="8" t="s">
        <v>24</v>
      </c>
      <c r="K242" s="5">
        <v>143</v>
      </c>
    </row>
    <row r="243" spans="1:11" s="9" customFormat="1" ht="52.5" customHeight="1">
      <c r="A243" s="5">
        <v>240</v>
      </c>
      <c r="B243" s="6" t="s">
        <v>828</v>
      </c>
      <c r="C243" s="6" t="s">
        <v>829</v>
      </c>
      <c r="D243" s="6" t="s">
        <v>282</v>
      </c>
      <c r="E243" s="6" t="s">
        <v>830</v>
      </c>
      <c r="F243" s="7" t="s">
        <v>831</v>
      </c>
      <c r="G243" s="7" t="s">
        <v>16</v>
      </c>
      <c r="H243" s="5" t="s">
        <v>339</v>
      </c>
      <c r="I243" s="5" t="s">
        <v>375</v>
      </c>
      <c r="J243" s="8" t="s">
        <v>24</v>
      </c>
      <c r="K243" s="5">
        <v>133</v>
      </c>
    </row>
    <row r="244" spans="1:11" s="9" customFormat="1" ht="52.5" customHeight="1">
      <c r="A244" s="5">
        <v>241</v>
      </c>
      <c r="B244" s="6" t="s">
        <v>832</v>
      </c>
      <c r="C244" s="6" t="s">
        <v>482</v>
      </c>
      <c r="D244" s="6" t="s">
        <v>252</v>
      </c>
      <c r="E244" s="6" t="s">
        <v>833</v>
      </c>
      <c r="F244" s="7" t="s">
        <v>834</v>
      </c>
      <c r="G244" s="7" t="s">
        <v>16</v>
      </c>
      <c r="H244" s="5" t="s">
        <v>339</v>
      </c>
      <c r="I244" s="5" t="s">
        <v>375</v>
      </c>
      <c r="J244" s="8" t="s">
        <v>24</v>
      </c>
      <c r="K244" s="5">
        <v>150</v>
      </c>
    </row>
    <row r="245" spans="1:11" s="9" customFormat="1" ht="52.5" customHeight="1">
      <c r="A245" s="5">
        <v>242</v>
      </c>
      <c r="B245" s="6" t="s">
        <v>835</v>
      </c>
      <c r="C245" s="6" t="s">
        <v>44</v>
      </c>
      <c r="D245" s="6" t="s">
        <v>717</v>
      </c>
      <c r="E245" s="6" t="s">
        <v>836</v>
      </c>
      <c r="F245" s="7" t="s">
        <v>837</v>
      </c>
      <c r="G245" s="7" t="s">
        <v>16</v>
      </c>
      <c r="H245" s="5" t="s">
        <v>339</v>
      </c>
      <c r="I245" s="5" t="s">
        <v>375</v>
      </c>
      <c r="J245" s="8" t="s">
        <v>24</v>
      </c>
      <c r="K245" s="5">
        <v>140</v>
      </c>
    </row>
    <row r="246" spans="1:11" s="9" customFormat="1" ht="52.5" customHeight="1">
      <c r="A246" s="5">
        <v>243</v>
      </c>
      <c r="B246" s="6" t="s">
        <v>838</v>
      </c>
      <c r="C246" s="6" t="s">
        <v>839</v>
      </c>
      <c r="D246" s="6" t="s">
        <v>378</v>
      </c>
      <c r="E246" s="6" t="s">
        <v>378</v>
      </c>
      <c r="F246" s="7" t="s">
        <v>840</v>
      </c>
      <c r="G246" s="7" t="s">
        <v>16</v>
      </c>
      <c r="H246" s="5" t="s">
        <v>339</v>
      </c>
      <c r="I246" s="5" t="s">
        <v>375</v>
      </c>
      <c r="J246" s="8" t="s">
        <v>24</v>
      </c>
      <c r="K246" s="5">
        <v>363</v>
      </c>
    </row>
    <row r="247" spans="1:11" s="9" customFormat="1" ht="52.5" customHeight="1">
      <c r="A247" s="5">
        <v>244</v>
      </c>
      <c r="B247" s="6" t="s">
        <v>841</v>
      </c>
      <c r="C247" s="6" t="s">
        <v>131</v>
      </c>
      <c r="D247" s="6" t="s">
        <v>825</v>
      </c>
      <c r="E247" s="6" t="s">
        <v>825</v>
      </c>
      <c r="F247" s="7" t="s">
        <v>842</v>
      </c>
      <c r="G247" s="7" t="s">
        <v>16</v>
      </c>
      <c r="H247" s="5" t="s">
        <v>339</v>
      </c>
      <c r="I247" s="5" t="s">
        <v>375</v>
      </c>
      <c r="J247" s="8" t="s">
        <v>24</v>
      </c>
      <c r="K247" s="5">
        <v>373</v>
      </c>
    </row>
    <row r="248" spans="1:11" s="9" customFormat="1" ht="52.5" customHeight="1">
      <c r="A248" s="5">
        <v>245</v>
      </c>
      <c r="B248" s="6" t="s">
        <v>843</v>
      </c>
      <c r="C248" s="6" t="s">
        <v>551</v>
      </c>
      <c r="D248" s="6" t="s">
        <v>260</v>
      </c>
      <c r="E248" s="6" t="s">
        <v>844</v>
      </c>
      <c r="F248" s="7" t="s">
        <v>845</v>
      </c>
      <c r="G248" s="7" t="s">
        <v>16</v>
      </c>
      <c r="H248" s="5" t="s">
        <v>339</v>
      </c>
      <c r="I248" s="5" t="s">
        <v>375</v>
      </c>
      <c r="J248" s="8" t="s">
        <v>24</v>
      </c>
      <c r="K248" s="5">
        <v>443</v>
      </c>
    </row>
    <row r="249" spans="1:11" s="9" customFormat="1" ht="52.5" customHeight="1">
      <c r="A249" s="5">
        <v>246</v>
      </c>
      <c r="B249" s="6" t="s">
        <v>846</v>
      </c>
      <c r="C249" s="6" t="s">
        <v>847</v>
      </c>
      <c r="D249" s="6" t="s">
        <v>155</v>
      </c>
      <c r="E249" s="6" t="s">
        <v>848</v>
      </c>
      <c r="F249" s="7" t="s">
        <v>849</v>
      </c>
      <c r="G249" s="7" t="s">
        <v>16</v>
      </c>
      <c r="H249" s="5" t="s">
        <v>339</v>
      </c>
      <c r="I249" s="5" t="s">
        <v>375</v>
      </c>
      <c r="J249" s="8" t="s">
        <v>19</v>
      </c>
      <c r="K249" s="5">
        <v>33</v>
      </c>
    </row>
    <row r="250" spans="1:11" s="9" customFormat="1" ht="52.5" customHeight="1">
      <c r="A250" s="5">
        <v>247</v>
      </c>
      <c r="B250" s="6" t="s">
        <v>850</v>
      </c>
      <c r="C250" s="6" t="s">
        <v>851</v>
      </c>
      <c r="D250" s="6" t="s">
        <v>145</v>
      </c>
      <c r="E250" s="6" t="s">
        <v>145</v>
      </c>
      <c r="F250" s="7" t="s">
        <v>852</v>
      </c>
      <c r="G250" s="7" t="s">
        <v>16</v>
      </c>
      <c r="H250" s="5" t="s">
        <v>339</v>
      </c>
      <c r="I250" s="5" t="s">
        <v>375</v>
      </c>
      <c r="J250" s="8" t="s">
        <v>24</v>
      </c>
      <c r="K250" s="5">
        <v>240</v>
      </c>
    </row>
    <row r="251" spans="1:11" s="9" customFormat="1" ht="52.5" customHeight="1">
      <c r="A251" s="5">
        <v>248</v>
      </c>
      <c r="B251" s="6" t="s">
        <v>853</v>
      </c>
      <c r="C251" s="6" t="s">
        <v>482</v>
      </c>
      <c r="D251" s="6" t="s">
        <v>145</v>
      </c>
      <c r="E251" s="6" t="s">
        <v>854</v>
      </c>
      <c r="F251" s="7" t="s">
        <v>855</v>
      </c>
      <c r="G251" s="7" t="s">
        <v>16</v>
      </c>
      <c r="H251" s="5" t="s">
        <v>339</v>
      </c>
      <c r="I251" s="5" t="s">
        <v>375</v>
      </c>
      <c r="J251" s="8" t="s">
        <v>24</v>
      </c>
      <c r="K251" s="5">
        <v>222</v>
      </c>
    </row>
    <row r="252" spans="1:11" s="9" customFormat="1" ht="52.5" customHeight="1">
      <c r="A252" s="5">
        <v>249</v>
      </c>
      <c r="B252" s="6" t="s">
        <v>856</v>
      </c>
      <c r="C252" s="6" t="s">
        <v>412</v>
      </c>
      <c r="D252" s="6" t="s">
        <v>84</v>
      </c>
      <c r="E252" s="6" t="s">
        <v>857</v>
      </c>
      <c r="F252" s="7" t="s">
        <v>858</v>
      </c>
      <c r="G252" s="7" t="s">
        <v>16</v>
      </c>
      <c r="H252" s="5" t="s">
        <v>339</v>
      </c>
      <c r="I252" s="5" t="s">
        <v>375</v>
      </c>
      <c r="J252" s="8" t="s">
        <v>19</v>
      </c>
      <c r="K252" s="5">
        <v>77</v>
      </c>
    </row>
    <row r="253" spans="1:11" s="9" customFormat="1" ht="52.5" customHeight="1">
      <c r="A253" s="5">
        <v>250</v>
      </c>
      <c r="B253" s="6" t="s">
        <v>859</v>
      </c>
      <c r="C253" s="6" t="s">
        <v>103</v>
      </c>
      <c r="D253" s="6" t="s">
        <v>377</v>
      </c>
      <c r="E253" s="6" t="s">
        <v>377</v>
      </c>
      <c r="F253" s="7" t="s">
        <v>860</v>
      </c>
      <c r="G253" s="7" t="s">
        <v>16</v>
      </c>
      <c r="H253" s="5" t="s">
        <v>339</v>
      </c>
      <c r="I253" s="5" t="s">
        <v>375</v>
      </c>
      <c r="J253" s="8" t="s">
        <v>24</v>
      </c>
      <c r="K253" s="5">
        <v>454</v>
      </c>
    </row>
    <row r="254" spans="1:11" s="9" customFormat="1" ht="52.5" customHeight="1">
      <c r="A254" s="5">
        <v>251</v>
      </c>
      <c r="B254" s="6" t="s">
        <v>861</v>
      </c>
      <c r="C254" s="6" t="s">
        <v>394</v>
      </c>
      <c r="D254" s="6" t="s">
        <v>145</v>
      </c>
      <c r="E254" s="6" t="s">
        <v>310</v>
      </c>
      <c r="F254" s="7" t="s">
        <v>862</v>
      </c>
      <c r="G254" s="7" t="s">
        <v>16</v>
      </c>
      <c r="H254" s="5" t="s">
        <v>339</v>
      </c>
      <c r="I254" s="5" t="s">
        <v>375</v>
      </c>
      <c r="J254" s="8" t="s">
        <v>24</v>
      </c>
      <c r="K254" s="5">
        <v>345</v>
      </c>
    </row>
    <row r="255" spans="1:11" s="9" customFormat="1" ht="52.5" customHeight="1">
      <c r="A255" s="5">
        <v>252</v>
      </c>
      <c r="B255" s="6" t="s">
        <v>863</v>
      </c>
      <c r="C255" s="6" t="s">
        <v>503</v>
      </c>
      <c r="D255" s="6" t="s">
        <v>552</v>
      </c>
      <c r="E255" s="6" t="s">
        <v>864</v>
      </c>
      <c r="F255" s="7" t="s">
        <v>865</v>
      </c>
      <c r="G255" s="7" t="s">
        <v>16</v>
      </c>
      <c r="H255" s="5" t="s">
        <v>339</v>
      </c>
      <c r="I255" s="5" t="s">
        <v>375</v>
      </c>
      <c r="J255" s="8" t="s">
        <v>24</v>
      </c>
      <c r="K255" s="5">
        <v>169</v>
      </c>
    </row>
    <row r="256" spans="1:11" s="9" customFormat="1" ht="52.5" customHeight="1">
      <c r="A256" s="5">
        <v>253</v>
      </c>
      <c r="B256" s="6" t="s">
        <v>866</v>
      </c>
      <c r="C256" s="6" t="s">
        <v>394</v>
      </c>
      <c r="D256" s="6" t="s">
        <v>150</v>
      </c>
      <c r="E256" s="6" t="s">
        <v>297</v>
      </c>
      <c r="F256" s="7" t="s">
        <v>867</v>
      </c>
      <c r="G256" s="7" t="s">
        <v>16</v>
      </c>
      <c r="H256" s="5" t="s">
        <v>339</v>
      </c>
      <c r="I256" s="5" t="s">
        <v>375</v>
      </c>
      <c r="J256" s="8" t="s">
        <v>24</v>
      </c>
      <c r="K256" s="5">
        <v>338</v>
      </c>
    </row>
    <row r="257" spans="1:11" s="9" customFormat="1" ht="52.5" customHeight="1">
      <c r="A257" s="5">
        <v>254</v>
      </c>
      <c r="B257" s="6" t="s">
        <v>868</v>
      </c>
      <c r="C257" s="6" t="s">
        <v>601</v>
      </c>
      <c r="D257" s="6" t="s">
        <v>292</v>
      </c>
      <c r="E257" s="6" t="s">
        <v>869</v>
      </c>
      <c r="F257" s="7" t="s">
        <v>870</v>
      </c>
      <c r="G257" s="7" t="s">
        <v>16</v>
      </c>
      <c r="H257" s="5" t="s">
        <v>339</v>
      </c>
      <c r="I257" s="5" t="s">
        <v>375</v>
      </c>
      <c r="J257" s="8" t="s">
        <v>19</v>
      </c>
      <c r="K257" s="5">
        <v>56</v>
      </c>
    </row>
    <row r="258" spans="1:11" s="9" customFormat="1" ht="52.5" customHeight="1">
      <c r="A258" s="5">
        <v>255</v>
      </c>
      <c r="B258" s="6" t="s">
        <v>871</v>
      </c>
      <c r="C258" s="6" t="s">
        <v>872</v>
      </c>
      <c r="D258" s="6" t="s">
        <v>552</v>
      </c>
      <c r="E258" s="6" t="s">
        <v>873</v>
      </c>
      <c r="F258" s="7" t="s">
        <v>874</v>
      </c>
      <c r="G258" s="7" t="s">
        <v>16</v>
      </c>
      <c r="H258" s="5" t="s">
        <v>339</v>
      </c>
      <c r="I258" s="5" t="s">
        <v>375</v>
      </c>
      <c r="J258" s="8" t="s">
        <v>24</v>
      </c>
      <c r="K258" s="5">
        <v>229</v>
      </c>
    </row>
    <row r="259" spans="1:11" s="9" customFormat="1" ht="52.5" customHeight="1">
      <c r="A259" s="5">
        <v>256</v>
      </c>
      <c r="B259" s="6" t="s">
        <v>875</v>
      </c>
      <c r="C259" s="6" t="s">
        <v>876</v>
      </c>
      <c r="D259" s="6" t="s">
        <v>58</v>
      </c>
      <c r="E259" s="6" t="s">
        <v>58</v>
      </c>
      <c r="F259" s="7" t="s">
        <v>877</v>
      </c>
      <c r="G259" s="7" t="s">
        <v>16</v>
      </c>
      <c r="H259" s="5" t="s">
        <v>339</v>
      </c>
      <c r="I259" s="5" t="s">
        <v>375</v>
      </c>
      <c r="J259" s="8" t="s">
        <v>24</v>
      </c>
      <c r="K259" s="5">
        <v>467</v>
      </c>
    </row>
    <row r="260" spans="1:11" s="9" customFormat="1" ht="52.5" customHeight="1">
      <c r="A260" s="5">
        <v>257</v>
      </c>
      <c r="B260" s="6" t="s">
        <v>878</v>
      </c>
      <c r="C260" s="6" t="s">
        <v>497</v>
      </c>
      <c r="D260" s="6" t="s">
        <v>132</v>
      </c>
      <c r="E260" s="6" t="s">
        <v>879</v>
      </c>
      <c r="F260" s="7" t="s">
        <v>880</v>
      </c>
      <c r="G260" s="7" t="s">
        <v>16</v>
      </c>
      <c r="H260" s="5" t="s">
        <v>339</v>
      </c>
      <c r="I260" s="5" t="s">
        <v>375</v>
      </c>
      <c r="J260" s="8" t="s">
        <v>24</v>
      </c>
      <c r="K260" s="5">
        <v>137</v>
      </c>
    </row>
    <row r="261" spans="1:11" s="9" customFormat="1" ht="52.5" customHeight="1">
      <c r="A261" s="5">
        <v>258</v>
      </c>
      <c r="B261" s="6" t="s">
        <v>881</v>
      </c>
      <c r="C261" s="6" t="s">
        <v>882</v>
      </c>
      <c r="D261" s="6" t="s">
        <v>221</v>
      </c>
      <c r="E261" s="6" t="s">
        <v>472</v>
      </c>
      <c r="F261" s="7" t="s">
        <v>883</v>
      </c>
      <c r="G261" s="7" t="s">
        <v>16</v>
      </c>
      <c r="H261" s="5" t="s">
        <v>339</v>
      </c>
      <c r="I261" s="5" t="s">
        <v>375</v>
      </c>
      <c r="J261" s="8" t="s">
        <v>19</v>
      </c>
      <c r="K261" s="5">
        <v>92</v>
      </c>
    </row>
    <row r="262" spans="1:11" s="9" customFormat="1" ht="52.5" customHeight="1">
      <c r="A262" s="5">
        <v>259</v>
      </c>
      <c r="B262" s="6" t="s">
        <v>884</v>
      </c>
      <c r="C262" s="6" t="s">
        <v>419</v>
      </c>
      <c r="D262" s="6" t="s">
        <v>552</v>
      </c>
      <c r="E262" s="6" t="s">
        <v>885</v>
      </c>
      <c r="F262" s="7" t="s">
        <v>886</v>
      </c>
      <c r="G262" s="7" t="s">
        <v>16</v>
      </c>
      <c r="H262" s="5" t="s">
        <v>339</v>
      </c>
      <c r="I262" s="5" t="s">
        <v>375</v>
      </c>
      <c r="J262" s="8" t="s">
        <v>24</v>
      </c>
      <c r="K262" s="5">
        <v>120</v>
      </c>
    </row>
    <row r="263" spans="1:11" s="9" customFormat="1" ht="52.5" customHeight="1">
      <c r="A263" s="5">
        <v>260</v>
      </c>
      <c r="B263" s="6" t="s">
        <v>887</v>
      </c>
      <c r="C263" s="6" t="s">
        <v>888</v>
      </c>
      <c r="D263" s="6" t="s">
        <v>216</v>
      </c>
      <c r="E263" s="6" t="s">
        <v>889</v>
      </c>
      <c r="F263" s="7" t="s">
        <v>890</v>
      </c>
      <c r="G263" s="7" t="s">
        <v>16</v>
      </c>
      <c r="H263" s="5" t="s">
        <v>339</v>
      </c>
      <c r="I263" s="5" t="s">
        <v>375</v>
      </c>
      <c r="J263" s="8" t="s">
        <v>19</v>
      </c>
      <c r="K263" s="5">
        <v>67</v>
      </c>
    </row>
    <row r="264" spans="1:11" s="9" customFormat="1" ht="52.5" customHeight="1">
      <c r="A264" s="5">
        <v>261</v>
      </c>
      <c r="B264" s="6" t="s">
        <v>891</v>
      </c>
      <c r="C264" s="6" t="s">
        <v>482</v>
      </c>
      <c r="D264" s="6" t="s">
        <v>104</v>
      </c>
      <c r="E264" s="6" t="s">
        <v>104</v>
      </c>
      <c r="F264" s="7" t="s">
        <v>892</v>
      </c>
      <c r="G264" s="7" t="s">
        <v>16</v>
      </c>
      <c r="H264" s="5" t="s">
        <v>339</v>
      </c>
      <c r="I264" s="5" t="s">
        <v>375</v>
      </c>
      <c r="J264" s="8" t="s">
        <v>24</v>
      </c>
      <c r="K264" s="5">
        <v>213</v>
      </c>
    </row>
    <row r="265" spans="1:11" s="9" customFormat="1" ht="52.5" customHeight="1">
      <c r="A265" s="5">
        <v>262</v>
      </c>
      <c r="B265" s="6" t="s">
        <v>893</v>
      </c>
      <c r="C265" s="6" t="s">
        <v>667</v>
      </c>
      <c r="D265" s="6" t="s">
        <v>27</v>
      </c>
      <c r="E265" s="6" t="s">
        <v>68</v>
      </c>
      <c r="F265" s="7" t="s">
        <v>894</v>
      </c>
      <c r="G265" s="7" t="s">
        <v>16</v>
      </c>
      <c r="H265" s="5" t="s">
        <v>339</v>
      </c>
      <c r="I265" s="5" t="s">
        <v>375</v>
      </c>
      <c r="J265" s="8" t="s">
        <v>24</v>
      </c>
      <c r="K265" s="5">
        <v>505</v>
      </c>
    </row>
    <row r="266" spans="1:11" s="9" customFormat="1" ht="52.5" customHeight="1">
      <c r="A266" s="5">
        <v>263</v>
      </c>
      <c r="B266" s="6" t="s">
        <v>895</v>
      </c>
      <c r="C266" s="6" t="s">
        <v>667</v>
      </c>
      <c r="D266" s="6" t="s">
        <v>27</v>
      </c>
      <c r="E266" s="6" t="s">
        <v>28</v>
      </c>
      <c r="F266" s="7" t="s">
        <v>896</v>
      </c>
      <c r="G266" s="7" t="s">
        <v>16</v>
      </c>
      <c r="H266" s="5" t="s">
        <v>339</v>
      </c>
      <c r="I266" s="5" t="s">
        <v>375</v>
      </c>
      <c r="J266" s="8" t="s">
        <v>24</v>
      </c>
      <c r="K266" s="5">
        <v>247</v>
      </c>
    </row>
    <row r="267" spans="1:11" s="9" customFormat="1" ht="52.5" customHeight="1">
      <c r="A267" s="5">
        <v>264</v>
      </c>
      <c r="B267" s="6" t="s">
        <v>897</v>
      </c>
      <c r="C267" s="6" t="s">
        <v>394</v>
      </c>
      <c r="D267" s="6" t="s">
        <v>58</v>
      </c>
      <c r="E267" s="6" t="s">
        <v>58</v>
      </c>
      <c r="F267" s="7" t="s">
        <v>898</v>
      </c>
      <c r="G267" s="7" t="s">
        <v>16</v>
      </c>
      <c r="H267" s="5" t="s">
        <v>339</v>
      </c>
      <c r="I267" s="5" t="s">
        <v>375</v>
      </c>
      <c r="J267" s="8" t="s">
        <v>24</v>
      </c>
      <c r="K267" s="5">
        <v>147</v>
      </c>
    </row>
    <row r="268" spans="1:11" s="9" customFormat="1" ht="52.5" customHeight="1">
      <c r="A268" s="5">
        <v>265</v>
      </c>
      <c r="B268" s="6" t="s">
        <v>899</v>
      </c>
      <c r="C268" s="6" t="s">
        <v>103</v>
      </c>
      <c r="D268" s="6" t="s">
        <v>318</v>
      </c>
      <c r="E268" s="6" t="s">
        <v>900</v>
      </c>
      <c r="F268" s="7" t="s">
        <v>901</v>
      </c>
      <c r="G268" s="7" t="s">
        <v>16</v>
      </c>
      <c r="H268" s="5" t="s">
        <v>339</v>
      </c>
      <c r="I268" s="5" t="s">
        <v>375</v>
      </c>
      <c r="J268" s="8" t="s">
        <v>19</v>
      </c>
      <c r="K268" s="5">
        <v>86</v>
      </c>
    </row>
    <row r="269" spans="1:11" s="9" customFormat="1" ht="52.5" customHeight="1">
      <c r="A269" s="5">
        <v>266</v>
      </c>
      <c r="B269" s="6" t="s">
        <v>902</v>
      </c>
      <c r="C269" s="6" t="s">
        <v>244</v>
      </c>
      <c r="D269" s="6" t="s">
        <v>552</v>
      </c>
      <c r="E269" s="6" t="s">
        <v>903</v>
      </c>
      <c r="F269" s="7" t="s">
        <v>904</v>
      </c>
      <c r="G269" s="7" t="s">
        <v>16</v>
      </c>
      <c r="H269" s="5" t="s">
        <v>339</v>
      </c>
      <c r="I269" s="5" t="s">
        <v>375</v>
      </c>
      <c r="J269" s="8" t="s">
        <v>19</v>
      </c>
      <c r="K269" s="5">
        <v>54</v>
      </c>
    </row>
    <row r="270" spans="1:11" s="9" customFormat="1" ht="52.5" customHeight="1">
      <c r="A270" s="5">
        <v>267</v>
      </c>
      <c r="B270" s="6" t="s">
        <v>905</v>
      </c>
      <c r="C270" s="6" t="s">
        <v>373</v>
      </c>
      <c r="D270" s="6" t="s">
        <v>288</v>
      </c>
      <c r="E270" s="6" t="s">
        <v>906</v>
      </c>
      <c r="F270" s="7" t="s">
        <v>907</v>
      </c>
      <c r="G270" s="7" t="s">
        <v>16</v>
      </c>
      <c r="H270" s="5" t="s">
        <v>339</v>
      </c>
      <c r="I270" s="5" t="s">
        <v>375</v>
      </c>
      <c r="J270" s="8" t="s">
        <v>24</v>
      </c>
      <c r="K270" s="5">
        <v>185</v>
      </c>
    </row>
    <row r="271" spans="1:11" s="9" customFormat="1" ht="52.5" customHeight="1">
      <c r="A271" s="5">
        <v>268</v>
      </c>
      <c r="B271" s="6" t="s">
        <v>908</v>
      </c>
      <c r="C271" s="6" t="s">
        <v>680</v>
      </c>
      <c r="D271" s="6" t="s">
        <v>145</v>
      </c>
      <c r="E271" s="6" t="s">
        <v>909</v>
      </c>
      <c r="F271" s="7" t="s">
        <v>910</v>
      </c>
      <c r="G271" s="7" t="s">
        <v>16</v>
      </c>
      <c r="H271" s="5" t="s">
        <v>339</v>
      </c>
      <c r="I271" s="5" t="s">
        <v>375</v>
      </c>
      <c r="J271" s="8" t="s">
        <v>24</v>
      </c>
      <c r="K271" s="5">
        <v>420</v>
      </c>
    </row>
    <row r="272" spans="1:11" s="9" customFormat="1" ht="52.5" customHeight="1">
      <c r="A272" s="5">
        <v>269</v>
      </c>
      <c r="B272" s="6" t="s">
        <v>911</v>
      </c>
      <c r="C272" s="6" t="s">
        <v>680</v>
      </c>
      <c r="D272" s="6" t="s">
        <v>382</v>
      </c>
      <c r="E272" s="6" t="s">
        <v>912</v>
      </c>
      <c r="F272" s="7" t="s">
        <v>913</v>
      </c>
      <c r="G272" s="7" t="s">
        <v>16</v>
      </c>
      <c r="H272" s="5" t="s">
        <v>339</v>
      </c>
      <c r="I272" s="5" t="s">
        <v>375</v>
      </c>
      <c r="J272" s="8" t="s">
        <v>24</v>
      </c>
      <c r="K272" s="5">
        <v>165</v>
      </c>
    </row>
    <row r="273" spans="1:11" s="9" customFormat="1" ht="52.5" customHeight="1">
      <c r="A273" s="5">
        <v>270</v>
      </c>
      <c r="B273" s="6" t="s">
        <v>914</v>
      </c>
      <c r="C273" s="6" t="s">
        <v>21</v>
      </c>
      <c r="D273" s="6" t="s">
        <v>221</v>
      </c>
      <c r="E273" s="6" t="s">
        <v>915</v>
      </c>
      <c r="F273" s="7" t="s">
        <v>916</v>
      </c>
      <c r="G273" s="7" t="s">
        <v>16</v>
      </c>
      <c r="H273" s="5" t="s">
        <v>339</v>
      </c>
      <c r="I273" s="5" t="s">
        <v>375</v>
      </c>
      <c r="J273" s="8" t="s">
        <v>24</v>
      </c>
      <c r="K273" s="5">
        <v>183</v>
      </c>
    </row>
    <row r="274" spans="1:11" s="9" customFormat="1" ht="52.5" customHeight="1">
      <c r="A274" s="5">
        <v>271</v>
      </c>
      <c r="B274" s="6" t="s">
        <v>917</v>
      </c>
      <c r="C274" s="6" t="s">
        <v>434</v>
      </c>
      <c r="D274" s="6" t="s">
        <v>260</v>
      </c>
      <c r="E274" s="6" t="s">
        <v>918</v>
      </c>
      <c r="F274" s="7" t="s">
        <v>919</v>
      </c>
      <c r="G274" s="7" t="s">
        <v>16</v>
      </c>
      <c r="H274" s="5" t="s">
        <v>339</v>
      </c>
      <c r="I274" s="5" t="s">
        <v>375</v>
      </c>
      <c r="J274" s="8" t="s">
        <v>19</v>
      </c>
      <c r="K274" s="5">
        <v>37</v>
      </c>
    </row>
    <row r="275" spans="1:11" s="9" customFormat="1" ht="52.5" customHeight="1">
      <c r="A275" s="5">
        <v>272</v>
      </c>
      <c r="B275" s="6" t="s">
        <v>920</v>
      </c>
      <c r="C275" s="6" t="s">
        <v>301</v>
      </c>
      <c r="D275" s="6" t="s">
        <v>260</v>
      </c>
      <c r="E275" s="6" t="s">
        <v>921</v>
      </c>
      <c r="F275" s="7" t="s">
        <v>922</v>
      </c>
      <c r="G275" s="7" t="s">
        <v>16</v>
      </c>
      <c r="H275" s="5" t="s">
        <v>339</v>
      </c>
      <c r="I275" s="5" t="s">
        <v>375</v>
      </c>
      <c r="J275" s="8" t="s">
        <v>19</v>
      </c>
      <c r="K275" s="5">
        <v>62</v>
      </c>
    </row>
    <row r="276" spans="1:11" s="9" customFormat="1" ht="52.5" customHeight="1">
      <c r="A276" s="5">
        <v>273</v>
      </c>
      <c r="B276" s="6" t="s">
        <v>923</v>
      </c>
      <c r="C276" s="6" t="s">
        <v>482</v>
      </c>
      <c r="D276" s="6" t="s">
        <v>490</v>
      </c>
      <c r="E276" s="6" t="s">
        <v>924</v>
      </c>
      <c r="F276" s="7" t="s">
        <v>925</v>
      </c>
      <c r="G276" s="7" t="s">
        <v>16</v>
      </c>
      <c r="H276" s="5" t="s">
        <v>339</v>
      </c>
      <c r="I276" s="5" t="s">
        <v>375</v>
      </c>
      <c r="J276" s="8" t="s">
        <v>24</v>
      </c>
      <c r="K276" s="5">
        <v>139</v>
      </c>
    </row>
    <row r="277" spans="1:11" s="9" customFormat="1" ht="52.5" customHeight="1">
      <c r="A277" s="5">
        <v>274</v>
      </c>
      <c r="B277" s="6" t="s">
        <v>926</v>
      </c>
      <c r="C277" s="6" t="s">
        <v>927</v>
      </c>
      <c r="D277" s="6" t="s">
        <v>237</v>
      </c>
      <c r="E277" s="6" t="s">
        <v>301</v>
      </c>
      <c r="F277" s="7" t="s">
        <v>928</v>
      </c>
      <c r="G277" s="7" t="s">
        <v>16</v>
      </c>
      <c r="H277" s="5" t="s">
        <v>339</v>
      </c>
      <c r="I277" s="5" t="s">
        <v>375</v>
      </c>
      <c r="J277" s="8" t="s">
        <v>24</v>
      </c>
      <c r="K277" s="5">
        <v>487</v>
      </c>
    </row>
    <row r="278" spans="1:11" s="9" customFormat="1" ht="52.5" customHeight="1">
      <c r="A278" s="5">
        <v>275</v>
      </c>
      <c r="B278" s="6" t="s">
        <v>929</v>
      </c>
      <c r="C278" s="6" t="s">
        <v>453</v>
      </c>
      <c r="D278" s="6" t="s">
        <v>668</v>
      </c>
      <c r="E278" s="6" t="s">
        <v>930</v>
      </c>
      <c r="F278" s="7" t="s">
        <v>931</v>
      </c>
      <c r="G278" s="7" t="s">
        <v>16</v>
      </c>
      <c r="H278" s="5" t="s">
        <v>339</v>
      </c>
      <c r="I278" s="5" t="s">
        <v>375</v>
      </c>
      <c r="J278" s="8" t="s">
        <v>19</v>
      </c>
      <c r="K278" s="5">
        <v>42</v>
      </c>
    </row>
    <row r="279" spans="1:11" s="9" customFormat="1" ht="52.5" customHeight="1">
      <c r="A279" s="5">
        <v>276</v>
      </c>
      <c r="B279" s="6" t="s">
        <v>932</v>
      </c>
      <c r="C279" s="6" t="s">
        <v>377</v>
      </c>
      <c r="D279" s="6" t="s">
        <v>668</v>
      </c>
      <c r="E279" s="6" t="s">
        <v>933</v>
      </c>
      <c r="F279" s="7" t="s">
        <v>934</v>
      </c>
      <c r="G279" s="7" t="s">
        <v>16</v>
      </c>
      <c r="H279" s="5" t="s">
        <v>339</v>
      </c>
      <c r="I279" s="5" t="s">
        <v>375</v>
      </c>
      <c r="J279" s="8" t="s">
        <v>19</v>
      </c>
      <c r="K279" s="5">
        <v>52</v>
      </c>
    </row>
    <row r="280" spans="1:11" s="9" customFormat="1" ht="52.5" customHeight="1">
      <c r="A280" s="5">
        <v>277</v>
      </c>
      <c r="B280" s="6" t="s">
        <v>935</v>
      </c>
      <c r="C280" s="6" t="s">
        <v>131</v>
      </c>
      <c r="D280" s="6" t="s">
        <v>145</v>
      </c>
      <c r="E280" s="6" t="s">
        <v>936</v>
      </c>
      <c r="F280" s="7" t="s">
        <v>937</v>
      </c>
      <c r="G280" s="7" t="s">
        <v>16</v>
      </c>
      <c r="H280" s="5" t="s">
        <v>339</v>
      </c>
      <c r="I280" s="5" t="s">
        <v>375</v>
      </c>
      <c r="J280" s="8" t="s">
        <v>24</v>
      </c>
      <c r="K280" s="5">
        <v>265</v>
      </c>
    </row>
    <row r="281" spans="1:11" s="9" customFormat="1" ht="52.5" customHeight="1">
      <c r="A281" s="5">
        <v>278</v>
      </c>
      <c r="B281" s="6" t="s">
        <v>938</v>
      </c>
      <c r="C281" s="6" t="s">
        <v>131</v>
      </c>
      <c r="D281" s="6" t="s">
        <v>490</v>
      </c>
      <c r="E281" s="6" t="s">
        <v>939</v>
      </c>
      <c r="F281" s="7" t="s">
        <v>940</v>
      </c>
      <c r="G281" s="7" t="s">
        <v>16</v>
      </c>
      <c r="H281" s="5" t="s">
        <v>339</v>
      </c>
      <c r="I281" s="5" t="s">
        <v>375</v>
      </c>
      <c r="J281" s="8" t="s">
        <v>24</v>
      </c>
      <c r="K281" s="5">
        <v>124</v>
      </c>
    </row>
    <row r="282" spans="1:11" s="9" customFormat="1" ht="52.5" customHeight="1">
      <c r="A282" s="5">
        <v>279</v>
      </c>
      <c r="B282" s="6" t="s">
        <v>941</v>
      </c>
      <c r="C282" s="6" t="s">
        <v>12</v>
      </c>
      <c r="D282" s="6" t="s">
        <v>150</v>
      </c>
      <c r="E282" s="6" t="s">
        <v>297</v>
      </c>
      <c r="F282" s="7" t="s">
        <v>942</v>
      </c>
      <c r="G282" s="7" t="s">
        <v>16</v>
      </c>
      <c r="H282" s="5" t="s">
        <v>339</v>
      </c>
      <c r="I282" s="5" t="s">
        <v>375</v>
      </c>
      <c r="J282" s="8" t="s">
        <v>19</v>
      </c>
      <c r="K282" s="5">
        <v>40</v>
      </c>
    </row>
    <row r="283" spans="1:11" s="9" customFormat="1" ht="52.5" customHeight="1">
      <c r="A283" s="5">
        <v>280</v>
      </c>
      <c r="B283" s="6" t="s">
        <v>943</v>
      </c>
      <c r="C283" s="6" t="s">
        <v>44</v>
      </c>
      <c r="D283" s="6" t="s">
        <v>490</v>
      </c>
      <c r="E283" s="6" t="s">
        <v>944</v>
      </c>
      <c r="F283" s="7" t="s">
        <v>945</v>
      </c>
      <c r="G283" s="7" t="s">
        <v>16</v>
      </c>
      <c r="H283" s="5" t="s">
        <v>339</v>
      </c>
      <c r="I283" s="5" t="s">
        <v>375</v>
      </c>
      <c r="J283" s="8" t="s">
        <v>24</v>
      </c>
      <c r="K283" s="5">
        <v>353</v>
      </c>
    </row>
    <row r="284" spans="1:11" s="9" customFormat="1" ht="52.5" customHeight="1">
      <c r="A284" s="5">
        <v>281</v>
      </c>
      <c r="B284" s="6" t="s">
        <v>946</v>
      </c>
      <c r="C284" s="6" t="s">
        <v>485</v>
      </c>
      <c r="D284" s="6" t="s">
        <v>326</v>
      </c>
      <c r="E284" s="6" t="s">
        <v>947</v>
      </c>
      <c r="F284" s="7" t="s">
        <v>948</v>
      </c>
      <c r="G284" s="7" t="s">
        <v>16</v>
      </c>
      <c r="H284" s="5" t="s">
        <v>339</v>
      </c>
      <c r="I284" s="5" t="s">
        <v>375</v>
      </c>
      <c r="J284" s="8" t="s">
        <v>24</v>
      </c>
      <c r="K284" s="5">
        <v>197</v>
      </c>
    </row>
    <row r="285" spans="1:11" s="9" customFormat="1" ht="52.5" customHeight="1">
      <c r="A285" s="5">
        <v>282</v>
      </c>
      <c r="B285" s="6" t="s">
        <v>949</v>
      </c>
      <c r="C285" s="6" t="s">
        <v>950</v>
      </c>
      <c r="D285" s="6" t="s">
        <v>717</v>
      </c>
      <c r="E285" s="6" t="s">
        <v>951</v>
      </c>
      <c r="F285" s="7" t="s">
        <v>952</v>
      </c>
      <c r="G285" s="7" t="s">
        <v>16</v>
      </c>
      <c r="H285" s="5" t="s">
        <v>339</v>
      </c>
      <c r="I285" s="5" t="s">
        <v>375</v>
      </c>
      <c r="J285" s="8" t="s">
        <v>24</v>
      </c>
      <c r="K285" s="5">
        <v>125</v>
      </c>
    </row>
    <row r="286" spans="1:11" s="9" customFormat="1" ht="52.5" customHeight="1">
      <c r="A286" s="5">
        <v>283</v>
      </c>
      <c r="B286" s="6" t="s">
        <v>953</v>
      </c>
      <c r="C286" s="6" t="s">
        <v>131</v>
      </c>
      <c r="D286" s="6" t="s">
        <v>717</v>
      </c>
      <c r="E286" s="6" t="s">
        <v>954</v>
      </c>
      <c r="F286" s="7" t="s">
        <v>955</v>
      </c>
      <c r="G286" s="7" t="s">
        <v>16</v>
      </c>
      <c r="H286" s="5" t="s">
        <v>339</v>
      </c>
      <c r="I286" s="5" t="s">
        <v>375</v>
      </c>
      <c r="J286" s="8" t="s">
        <v>24</v>
      </c>
      <c r="K286" s="5">
        <v>265</v>
      </c>
    </row>
    <row r="287" spans="1:11" s="9" customFormat="1" ht="52.5" customHeight="1">
      <c r="A287" s="5">
        <v>284</v>
      </c>
      <c r="B287" s="6" t="s">
        <v>956</v>
      </c>
      <c r="C287" s="6" t="s">
        <v>274</v>
      </c>
      <c r="D287" s="6" t="s">
        <v>453</v>
      </c>
      <c r="E287" s="6" t="s">
        <v>453</v>
      </c>
      <c r="F287" s="7" t="s">
        <v>957</v>
      </c>
      <c r="G287" s="7" t="s">
        <v>16</v>
      </c>
      <c r="H287" s="5" t="s">
        <v>339</v>
      </c>
      <c r="I287" s="5" t="s">
        <v>375</v>
      </c>
      <c r="J287" s="8" t="s">
        <v>24</v>
      </c>
      <c r="K287" s="5">
        <v>390</v>
      </c>
    </row>
    <row r="288" spans="1:11" s="9" customFormat="1" ht="52.5" customHeight="1">
      <c r="A288" s="5">
        <v>285</v>
      </c>
      <c r="B288" s="6" t="s">
        <v>958</v>
      </c>
      <c r="C288" s="6" t="s">
        <v>959</v>
      </c>
      <c r="D288" s="6" t="s">
        <v>172</v>
      </c>
      <c r="E288" s="6" t="s">
        <v>960</v>
      </c>
      <c r="F288" s="7" t="s">
        <v>961</v>
      </c>
      <c r="G288" s="7" t="s">
        <v>16</v>
      </c>
      <c r="H288" s="5" t="s">
        <v>339</v>
      </c>
      <c r="I288" s="5" t="s">
        <v>375</v>
      </c>
      <c r="J288" s="8" t="s">
        <v>24</v>
      </c>
      <c r="K288" s="5">
        <v>193</v>
      </c>
    </row>
    <row r="289" spans="1:11" s="9" customFormat="1" ht="52.5" customHeight="1">
      <c r="A289" s="5">
        <v>286</v>
      </c>
      <c r="B289" s="6" t="s">
        <v>962</v>
      </c>
      <c r="C289" s="6" t="s">
        <v>963</v>
      </c>
      <c r="D289" s="6" t="s">
        <v>145</v>
      </c>
      <c r="E289" s="6" t="s">
        <v>145</v>
      </c>
      <c r="F289" s="7" t="s">
        <v>964</v>
      </c>
      <c r="G289" s="7" t="s">
        <v>16</v>
      </c>
      <c r="H289" s="5" t="s">
        <v>339</v>
      </c>
      <c r="I289" s="5" t="s">
        <v>375</v>
      </c>
      <c r="J289" s="8" t="s">
        <v>24</v>
      </c>
      <c r="K289" s="5">
        <v>128</v>
      </c>
    </row>
    <row r="290" spans="1:11" s="9" customFormat="1" ht="52.5" customHeight="1">
      <c r="A290" s="5">
        <v>287</v>
      </c>
      <c r="B290" s="6" t="s">
        <v>965</v>
      </c>
      <c r="C290" s="6" t="s">
        <v>373</v>
      </c>
      <c r="D290" s="6" t="s">
        <v>966</v>
      </c>
      <c r="E290" s="6" t="s">
        <v>966</v>
      </c>
      <c r="F290" s="7" t="s">
        <v>967</v>
      </c>
      <c r="G290" s="7" t="s">
        <v>16</v>
      </c>
      <c r="H290" s="5" t="s">
        <v>339</v>
      </c>
      <c r="I290" s="5" t="s">
        <v>375</v>
      </c>
      <c r="J290" s="8" t="s">
        <v>24</v>
      </c>
      <c r="K290" s="5">
        <v>343</v>
      </c>
    </row>
    <row r="291" spans="1:11" s="9" customFormat="1" ht="52.5" customHeight="1">
      <c r="A291" s="5">
        <v>288</v>
      </c>
      <c r="B291" s="6" t="s">
        <v>968</v>
      </c>
      <c r="C291" s="6" t="s">
        <v>419</v>
      </c>
      <c r="D291" s="6" t="s">
        <v>177</v>
      </c>
      <c r="E291" s="6" t="s">
        <v>969</v>
      </c>
      <c r="F291" s="7" t="s">
        <v>970</v>
      </c>
      <c r="G291" s="7" t="s">
        <v>16</v>
      </c>
      <c r="H291" s="5" t="s">
        <v>339</v>
      </c>
      <c r="I291" s="5" t="s">
        <v>375</v>
      </c>
      <c r="J291" s="8" t="s">
        <v>19</v>
      </c>
      <c r="K291" s="5">
        <v>67</v>
      </c>
    </row>
    <row r="292" spans="1:11" s="9" customFormat="1" ht="52.5" customHeight="1">
      <c r="A292" s="5">
        <v>289</v>
      </c>
      <c r="B292" s="6" t="s">
        <v>971</v>
      </c>
      <c r="C292" s="6" t="s">
        <v>131</v>
      </c>
      <c r="D292" s="6" t="s">
        <v>150</v>
      </c>
      <c r="E292" s="6" t="s">
        <v>275</v>
      </c>
      <c r="F292" s="7" t="s">
        <v>972</v>
      </c>
      <c r="G292" s="7" t="s">
        <v>16</v>
      </c>
      <c r="H292" s="5" t="s">
        <v>339</v>
      </c>
      <c r="I292" s="5" t="s">
        <v>375</v>
      </c>
      <c r="J292" s="8" t="s">
        <v>24</v>
      </c>
      <c r="K292" s="5">
        <v>300</v>
      </c>
    </row>
    <row r="293" spans="1:11" s="9" customFormat="1" ht="52.5" customHeight="1">
      <c r="A293" s="5">
        <v>290</v>
      </c>
      <c r="B293" s="6" t="s">
        <v>973</v>
      </c>
      <c r="C293" s="6" t="s">
        <v>482</v>
      </c>
      <c r="D293" s="6" t="s">
        <v>265</v>
      </c>
      <c r="E293" s="6" t="s">
        <v>974</v>
      </c>
      <c r="F293" s="7" t="s">
        <v>975</v>
      </c>
      <c r="G293" s="7" t="s">
        <v>16</v>
      </c>
      <c r="H293" s="5" t="s">
        <v>339</v>
      </c>
      <c r="I293" s="5" t="s">
        <v>375</v>
      </c>
      <c r="J293" s="8" t="s">
        <v>24</v>
      </c>
      <c r="K293" s="5">
        <v>352</v>
      </c>
    </row>
    <row r="294" spans="1:11" s="9" customFormat="1" ht="52.5" customHeight="1">
      <c r="A294" s="5">
        <v>291</v>
      </c>
      <c r="B294" s="6" t="s">
        <v>976</v>
      </c>
      <c r="C294" s="6" t="s">
        <v>94</v>
      </c>
      <c r="D294" s="6" t="s">
        <v>177</v>
      </c>
      <c r="E294" s="6" t="s">
        <v>977</v>
      </c>
      <c r="F294" s="7" t="s">
        <v>978</v>
      </c>
      <c r="G294" s="7" t="s">
        <v>16</v>
      </c>
      <c r="H294" s="5" t="s">
        <v>339</v>
      </c>
      <c r="I294" s="5" t="s">
        <v>375</v>
      </c>
      <c r="J294" s="8" t="s">
        <v>19</v>
      </c>
      <c r="K294" s="5">
        <v>70</v>
      </c>
    </row>
    <row r="295" spans="1:11" s="9" customFormat="1" ht="52.5" customHeight="1">
      <c r="A295" s="5">
        <v>292</v>
      </c>
      <c r="B295" s="6" t="s">
        <v>979</v>
      </c>
      <c r="C295" s="6" t="s">
        <v>980</v>
      </c>
      <c r="D295" s="6" t="s">
        <v>552</v>
      </c>
      <c r="E295" s="6" t="s">
        <v>981</v>
      </c>
      <c r="F295" s="7" t="s">
        <v>982</v>
      </c>
      <c r="G295" s="7" t="s">
        <v>16</v>
      </c>
      <c r="H295" s="5" t="s">
        <v>339</v>
      </c>
      <c r="I295" s="5" t="s">
        <v>375</v>
      </c>
      <c r="J295" s="8" t="s">
        <v>19</v>
      </c>
      <c r="K295" s="5">
        <v>29</v>
      </c>
    </row>
    <row r="296" spans="1:11" s="9" customFormat="1" ht="52.5" customHeight="1">
      <c r="A296" s="5">
        <v>293</v>
      </c>
      <c r="B296" s="6" t="s">
        <v>983</v>
      </c>
      <c r="C296" s="6" t="s">
        <v>984</v>
      </c>
      <c r="D296" s="6" t="s">
        <v>132</v>
      </c>
      <c r="E296" s="6" t="s">
        <v>985</v>
      </c>
      <c r="F296" s="7" t="s">
        <v>986</v>
      </c>
      <c r="G296" s="7" t="s">
        <v>16</v>
      </c>
      <c r="H296" s="5" t="s">
        <v>339</v>
      </c>
      <c r="I296" s="5" t="s">
        <v>375</v>
      </c>
      <c r="J296" s="8" t="s">
        <v>19</v>
      </c>
      <c r="K296" s="5">
        <v>99</v>
      </c>
    </row>
    <row r="297" spans="1:11" s="9" customFormat="1" ht="52.5" customHeight="1">
      <c r="A297" s="5">
        <v>294</v>
      </c>
      <c r="B297" s="6" t="s">
        <v>987</v>
      </c>
      <c r="C297" s="6" t="s">
        <v>988</v>
      </c>
      <c r="D297" s="6" t="s">
        <v>552</v>
      </c>
      <c r="E297" s="6" t="s">
        <v>989</v>
      </c>
      <c r="F297" s="7" t="s">
        <v>990</v>
      </c>
      <c r="G297" s="7" t="s">
        <v>16</v>
      </c>
      <c r="H297" s="5" t="s">
        <v>339</v>
      </c>
      <c r="I297" s="5" t="s">
        <v>375</v>
      </c>
      <c r="J297" s="8" t="s">
        <v>19</v>
      </c>
      <c r="K297" s="5">
        <v>39</v>
      </c>
    </row>
    <row r="298" spans="1:11" s="9" customFormat="1" ht="52.5" customHeight="1">
      <c r="A298" s="5">
        <v>295</v>
      </c>
      <c r="B298" s="6" t="s">
        <v>991</v>
      </c>
      <c r="C298" s="6" t="s">
        <v>992</v>
      </c>
      <c r="D298" s="6" t="s">
        <v>177</v>
      </c>
      <c r="E298" s="6" t="s">
        <v>993</v>
      </c>
      <c r="F298" s="7" t="s">
        <v>994</v>
      </c>
      <c r="G298" s="7" t="s">
        <v>16</v>
      </c>
      <c r="H298" s="5" t="s">
        <v>339</v>
      </c>
      <c r="I298" s="5" t="s">
        <v>375</v>
      </c>
      <c r="J298" s="8" t="s">
        <v>24</v>
      </c>
      <c r="K298" s="5">
        <v>120</v>
      </c>
    </row>
    <row r="299" spans="1:11" s="9" customFormat="1" ht="52.5" customHeight="1">
      <c r="A299" s="5">
        <v>296</v>
      </c>
      <c r="B299" s="6" t="s">
        <v>995</v>
      </c>
      <c r="C299" s="6" t="s">
        <v>434</v>
      </c>
      <c r="D299" s="6" t="s">
        <v>84</v>
      </c>
      <c r="E299" s="6" t="s">
        <v>996</v>
      </c>
      <c r="F299" s="7" t="s">
        <v>997</v>
      </c>
      <c r="G299" s="7" t="s">
        <v>16</v>
      </c>
      <c r="H299" s="5" t="s">
        <v>339</v>
      </c>
      <c r="I299" s="5" t="s">
        <v>375</v>
      </c>
      <c r="J299" s="8" t="s">
        <v>24</v>
      </c>
      <c r="K299" s="5">
        <v>113</v>
      </c>
    </row>
    <row r="300" spans="1:11" s="9" customFormat="1" ht="52.5" customHeight="1">
      <c r="A300" s="5">
        <v>297</v>
      </c>
      <c r="B300" s="6" t="s">
        <v>998</v>
      </c>
      <c r="C300" s="6" t="s">
        <v>482</v>
      </c>
      <c r="D300" s="6" t="s">
        <v>999</v>
      </c>
      <c r="E300" s="6" t="s">
        <v>999</v>
      </c>
      <c r="F300" s="7" t="s">
        <v>1000</v>
      </c>
      <c r="G300" s="7" t="s">
        <v>16</v>
      </c>
      <c r="H300" s="5" t="s">
        <v>339</v>
      </c>
      <c r="I300" s="5" t="s">
        <v>375</v>
      </c>
      <c r="J300" s="8" t="s">
        <v>24</v>
      </c>
      <c r="K300" s="5">
        <v>343</v>
      </c>
    </row>
    <row r="301" spans="1:11" s="9" customFormat="1" ht="52.5" customHeight="1">
      <c r="A301" s="5">
        <v>298</v>
      </c>
      <c r="B301" s="6" t="s">
        <v>1001</v>
      </c>
      <c r="C301" s="6" t="s">
        <v>44</v>
      </c>
      <c r="D301" s="6" t="s">
        <v>145</v>
      </c>
      <c r="E301" s="6" t="s">
        <v>1002</v>
      </c>
      <c r="F301" s="7" t="s">
        <v>1003</v>
      </c>
      <c r="G301" s="7" t="s">
        <v>16</v>
      </c>
      <c r="H301" s="5" t="s">
        <v>339</v>
      </c>
      <c r="I301" s="5" t="s">
        <v>375</v>
      </c>
      <c r="J301" s="8" t="s">
        <v>24</v>
      </c>
      <c r="K301" s="5">
        <v>105</v>
      </c>
    </row>
    <row r="302" spans="1:11" s="9" customFormat="1" ht="52.5" customHeight="1">
      <c r="A302" s="5">
        <v>299</v>
      </c>
      <c r="B302" s="6" t="s">
        <v>1004</v>
      </c>
      <c r="C302" s="6" t="s">
        <v>412</v>
      </c>
      <c r="D302" s="6" t="s">
        <v>1005</v>
      </c>
      <c r="E302" s="6" t="s">
        <v>1005</v>
      </c>
      <c r="F302" s="7" t="s">
        <v>1006</v>
      </c>
      <c r="G302" s="7" t="s">
        <v>16</v>
      </c>
      <c r="H302" s="5" t="s">
        <v>339</v>
      </c>
      <c r="I302" s="5" t="s">
        <v>375</v>
      </c>
      <c r="J302" s="8" t="s">
        <v>24</v>
      </c>
      <c r="K302" s="5">
        <v>406</v>
      </c>
    </row>
    <row r="303" spans="1:11" s="9" customFormat="1" ht="52.5" customHeight="1">
      <c r="A303" s="5">
        <v>300</v>
      </c>
      <c r="B303" s="6" t="s">
        <v>1007</v>
      </c>
      <c r="C303" s="6" t="s">
        <v>595</v>
      </c>
      <c r="D303" s="6" t="s">
        <v>292</v>
      </c>
      <c r="E303" s="6" t="s">
        <v>1008</v>
      </c>
      <c r="F303" s="7" t="s">
        <v>1009</v>
      </c>
      <c r="G303" s="7" t="s">
        <v>16</v>
      </c>
      <c r="H303" s="5" t="s">
        <v>339</v>
      </c>
      <c r="I303" s="5" t="s">
        <v>375</v>
      </c>
      <c r="J303" s="8" t="s">
        <v>24</v>
      </c>
      <c r="K303" s="5">
        <v>356</v>
      </c>
    </row>
    <row r="304" spans="1:11" s="9" customFormat="1" ht="52.5" customHeight="1">
      <c r="A304" s="5">
        <v>301</v>
      </c>
      <c r="B304" s="6" t="s">
        <v>1010</v>
      </c>
      <c r="C304" s="6" t="s">
        <v>1011</v>
      </c>
      <c r="D304" s="6" t="s">
        <v>159</v>
      </c>
      <c r="E304" s="6" t="s">
        <v>248</v>
      </c>
      <c r="F304" s="7" t="s">
        <v>1012</v>
      </c>
      <c r="G304" s="7" t="s">
        <v>16</v>
      </c>
      <c r="H304" s="5" t="s">
        <v>339</v>
      </c>
      <c r="I304" s="5" t="s">
        <v>375</v>
      </c>
      <c r="J304" s="8" t="s">
        <v>24</v>
      </c>
      <c r="K304" s="5">
        <v>399</v>
      </c>
    </row>
    <row r="305" spans="1:11" s="9" customFormat="1" ht="52.5" customHeight="1">
      <c r="A305" s="5">
        <v>302</v>
      </c>
      <c r="B305" s="6" t="s">
        <v>1013</v>
      </c>
      <c r="C305" s="6" t="s">
        <v>485</v>
      </c>
      <c r="D305" s="6" t="s">
        <v>966</v>
      </c>
      <c r="E305" s="6" t="s">
        <v>966</v>
      </c>
      <c r="F305" s="7" t="s">
        <v>1014</v>
      </c>
      <c r="G305" s="7" t="s">
        <v>16</v>
      </c>
      <c r="H305" s="5" t="s">
        <v>339</v>
      </c>
      <c r="I305" s="5" t="s">
        <v>375</v>
      </c>
      <c r="J305" s="8" t="s">
        <v>24</v>
      </c>
      <c r="K305" s="5">
        <v>275</v>
      </c>
    </row>
    <row r="306" spans="1:11" s="9" customFormat="1" ht="52.5" customHeight="1">
      <c r="A306" s="5">
        <v>303</v>
      </c>
      <c r="B306" s="6" t="s">
        <v>1015</v>
      </c>
      <c r="C306" s="6" t="s">
        <v>131</v>
      </c>
      <c r="D306" s="6" t="s">
        <v>84</v>
      </c>
      <c r="E306" s="6" t="s">
        <v>1016</v>
      </c>
      <c r="F306" s="7" t="s">
        <v>1017</v>
      </c>
      <c r="G306" s="7" t="s">
        <v>16</v>
      </c>
      <c r="H306" s="5" t="s">
        <v>339</v>
      </c>
      <c r="I306" s="5" t="s">
        <v>375</v>
      </c>
      <c r="J306" s="8" t="s">
        <v>24</v>
      </c>
      <c r="K306" s="5">
        <v>99</v>
      </c>
    </row>
    <row r="307" spans="1:11" s="9" customFormat="1" ht="52.5" customHeight="1">
      <c r="A307" s="5">
        <v>304</v>
      </c>
      <c r="B307" s="6" t="s">
        <v>1018</v>
      </c>
      <c r="C307" s="6" t="s">
        <v>390</v>
      </c>
      <c r="D307" s="6" t="s">
        <v>668</v>
      </c>
      <c r="E307" s="6" t="s">
        <v>668</v>
      </c>
      <c r="F307" s="7" t="s">
        <v>1019</v>
      </c>
      <c r="G307" s="7" t="s">
        <v>16</v>
      </c>
      <c r="H307" s="5" t="s">
        <v>339</v>
      </c>
      <c r="I307" s="5" t="s">
        <v>375</v>
      </c>
      <c r="J307" s="8" t="s">
        <v>24</v>
      </c>
      <c r="K307" s="5">
        <v>230</v>
      </c>
    </row>
    <row r="308" spans="1:11" s="9" customFormat="1" ht="52.5" customHeight="1">
      <c r="A308" s="5">
        <v>305</v>
      </c>
      <c r="B308" s="6" t="s">
        <v>1020</v>
      </c>
      <c r="C308" s="6" t="s">
        <v>1021</v>
      </c>
      <c r="D308" s="6" t="s">
        <v>164</v>
      </c>
      <c r="E308" s="6" t="s">
        <v>165</v>
      </c>
      <c r="F308" s="7" t="s">
        <v>1022</v>
      </c>
      <c r="G308" s="7" t="s">
        <v>16</v>
      </c>
      <c r="H308" s="5" t="s">
        <v>339</v>
      </c>
      <c r="I308" s="5" t="s">
        <v>375</v>
      </c>
      <c r="J308" s="8" t="s">
        <v>24</v>
      </c>
      <c r="K308" s="5">
        <v>123</v>
      </c>
    </row>
    <row r="309" spans="1:11" s="9" customFormat="1" ht="52.5" customHeight="1">
      <c r="A309" s="5">
        <v>306</v>
      </c>
      <c r="B309" s="6" t="s">
        <v>1023</v>
      </c>
      <c r="C309" s="6" t="s">
        <v>1024</v>
      </c>
      <c r="D309" s="6" t="s">
        <v>13</v>
      </c>
      <c r="E309" s="6" t="s">
        <v>1025</v>
      </c>
      <c r="F309" s="7" t="s">
        <v>1026</v>
      </c>
      <c r="G309" s="7" t="s">
        <v>16</v>
      </c>
      <c r="H309" s="5" t="s">
        <v>339</v>
      </c>
      <c r="I309" s="5" t="s">
        <v>375</v>
      </c>
      <c r="J309" s="8" t="s">
        <v>24</v>
      </c>
      <c r="K309" s="5">
        <v>251</v>
      </c>
    </row>
    <row r="310" spans="1:11" s="9" customFormat="1" ht="52.5" customHeight="1">
      <c r="A310" s="5">
        <v>307</v>
      </c>
      <c r="B310" s="6" t="s">
        <v>1027</v>
      </c>
      <c r="C310" s="6" t="s">
        <v>453</v>
      </c>
      <c r="D310" s="6" t="s">
        <v>145</v>
      </c>
      <c r="E310" s="6" t="s">
        <v>1028</v>
      </c>
      <c r="F310" s="7" t="s">
        <v>1029</v>
      </c>
      <c r="G310" s="7" t="s">
        <v>16</v>
      </c>
      <c r="H310" s="5" t="s">
        <v>339</v>
      </c>
      <c r="I310" s="5" t="s">
        <v>375</v>
      </c>
      <c r="J310" s="8" t="s">
        <v>24</v>
      </c>
      <c r="K310" s="5">
        <v>274</v>
      </c>
    </row>
    <row r="311" spans="1:11" s="9" customFormat="1" ht="52.5" customHeight="1">
      <c r="A311" s="5">
        <v>308</v>
      </c>
      <c r="B311" s="6" t="s">
        <v>1030</v>
      </c>
      <c r="C311" s="6" t="s">
        <v>1031</v>
      </c>
      <c r="D311" s="6" t="s">
        <v>159</v>
      </c>
      <c r="E311" s="6" t="s">
        <v>248</v>
      </c>
      <c r="F311" s="7" t="s">
        <v>1032</v>
      </c>
      <c r="G311" s="7" t="s">
        <v>16</v>
      </c>
      <c r="H311" s="5" t="s">
        <v>339</v>
      </c>
      <c r="I311" s="5" t="s">
        <v>375</v>
      </c>
      <c r="J311" s="8" t="s">
        <v>24</v>
      </c>
      <c r="K311" s="5">
        <v>558</v>
      </c>
    </row>
    <row r="312" spans="1:11" s="9" customFormat="1" ht="52.5" customHeight="1">
      <c r="A312" s="5">
        <v>309</v>
      </c>
      <c r="B312" s="6" t="s">
        <v>1033</v>
      </c>
      <c r="C312" s="6" t="s">
        <v>390</v>
      </c>
      <c r="D312" s="6" t="s">
        <v>326</v>
      </c>
      <c r="E312" s="6" t="s">
        <v>327</v>
      </c>
      <c r="F312" s="7" t="s">
        <v>1034</v>
      </c>
      <c r="G312" s="7" t="s">
        <v>16</v>
      </c>
      <c r="H312" s="5" t="s">
        <v>339</v>
      </c>
      <c r="I312" s="5" t="s">
        <v>375</v>
      </c>
      <c r="J312" s="8" t="s">
        <v>24</v>
      </c>
      <c r="K312" s="5">
        <v>227</v>
      </c>
    </row>
    <row r="313" spans="1:11" s="9" customFormat="1" ht="52.5" customHeight="1">
      <c r="A313" s="5">
        <v>310</v>
      </c>
      <c r="B313" s="6" t="s">
        <v>1035</v>
      </c>
      <c r="C313" s="6" t="s">
        <v>419</v>
      </c>
      <c r="D313" s="6" t="s">
        <v>282</v>
      </c>
      <c r="E313" s="6" t="s">
        <v>1036</v>
      </c>
      <c r="F313" s="7" t="s">
        <v>1037</v>
      </c>
      <c r="G313" s="7" t="s">
        <v>16</v>
      </c>
      <c r="H313" s="5" t="s">
        <v>339</v>
      </c>
      <c r="I313" s="5" t="s">
        <v>375</v>
      </c>
      <c r="J313" s="8" t="s">
        <v>24</v>
      </c>
      <c r="K313" s="5">
        <v>211</v>
      </c>
    </row>
    <row r="314" spans="1:11" s="9" customFormat="1" ht="52.5" customHeight="1">
      <c r="A314" s="5">
        <v>311</v>
      </c>
      <c r="B314" s="6" t="s">
        <v>1038</v>
      </c>
      <c r="C314" s="6" t="s">
        <v>373</v>
      </c>
      <c r="D314" s="6" t="s">
        <v>717</v>
      </c>
      <c r="E314" s="6" t="s">
        <v>1039</v>
      </c>
      <c r="F314" s="7" t="s">
        <v>1040</v>
      </c>
      <c r="G314" s="7" t="s">
        <v>16</v>
      </c>
      <c r="H314" s="5" t="s">
        <v>339</v>
      </c>
      <c r="I314" s="5" t="s">
        <v>375</v>
      </c>
      <c r="J314" s="8" t="s">
        <v>24</v>
      </c>
      <c r="K314" s="5">
        <v>296</v>
      </c>
    </row>
    <row r="315" spans="1:11" s="9" customFormat="1" ht="52.5" customHeight="1">
      <c r="A315" s="5">
        <v>312</v>
      </c>
      <c r="B315" s="6" t="s">
        <v>1041</v>
      </c>
      <c r="C315" s="6" t="s">
        <v>12</v>
      </c>
      <c r="D315" s="6" t="s">
        <v>1042</v>
      </c>
      <c r="E315" s="6" t="s">
        <v>1042</v>
      </c>
      <c r="F315" s="7" t="s">
        <v>1043</v>
      </c>
      <c r="G315" s="7" t="s">
        <v>16</v>
      </c>
      <c r="H315" s="5" t="s">
        <v>339</v>
      </c>
      <c r="I315" s="5" t="s">
        <v>375</v>
      </c>
      <c r="J315" s="8" t="s">
        <v>24</v>
      </c>
      <c r="K315" s="5">
        <v>264</v>
      </c>
    </row>
    <row r="316" spans="1:11" s="9" customFormat="1" ht="52.5" customHeight="1">
      <c r="A316" s="5">
        <v>313</v>
      </c>
      <c r="B316" s="6" t="s">
        <v>1044</v>
      </c>
      <c r="C316" s="6" t="s">
        <v>1045</v>
      </c>
      <c r="D316" s="6" t="s">
        <v>177</v>
      </c>
      <c r="E316" s="6" t="s">
        <v>1046</v>
      </c>
      <c r="F316" s="7" t="s">
        <v>1047</v>
      </c>
      <c r="G316" s="7" t="s">
        <v>16</v>
      </c>
      <c r="H316" s="5" t="s">
        <v>339</v>
      </c>
      <c r="I316" s="5" t="s">
        <v>375</v>
      </c>
      <c r="J316" s="8" t="s">
        <v>24</v>
      </c>
      <c r="K316" s="5">
        <v>129</v>
      </c>
    </row>
    <row r="317" spans="1:11" s="9" customFormat="1" ht="52.5" customHeight="1">
      <c r="A317" s="5">
        <v>314</v>
      </c>
      <c r="B317" s="6" t="s">
        <v>1048</v>
      </c>
      <c r="C317" s="6" t="s">
        <v>453</v>
      </c>
      <c r="D317" s="6" t="s">
        <v>177</v>
      </c>
      <c r="E317" s="6" t="s">
        <v>1049</v>
      </c>
      <c r="F317" s="7" t="s">
        <v>1050</v>
      </c>
      <c r="G317" s="7" t="s">
        <v>16</v>
      </c>
      <c r="H317" s="5" t="s">
        <v>339</v>
      </c>
      <c r="I317" s="5" t="s">
        <v>375</v>
      </c>
      <c r="J317" s="8" t="s">
        <v>19</v>
      </c>
      <c r="K317" s="5">
        <v>58</v>
      </c>
    </row>
    <row r="318" spans="1:11" s="9" customFormat="1" ht="52.5" customHeight="1">
      <c r="A318" s="5">
        <v>315</v>
      </c>
      <c r="B318" s="6" t="s">
        <v>1051</v>
      </c>
      <c r="C318" s="6" t="s">
        <v>419</v>
      </c>
      <c r="D318" s="6" t="s">
        <v>177</v>
      </c>
      <c r="E318" s="6" t="s">
        <v>1052</v>
      </c>
      <c r="F318" s="7" t="s">
        <v>1053</v>
      </c>
      <c r="G318" s="7" t="s">
        <v>16</v>
      </c>
      <c r="H318" s="5" t="s">
        <v>339</v>
      </c>
      <c r="I318" s="5" t="s">
        <v>375</v>
      </c>
      <c r="J318" s="8" t="s">
        <v>24</v>
      </c>
      <c r="K318" s="5">
        <v>197</v>
      </c>
    </row>
    <row r="319" spans="1:11" s="9" customFormat="1" ht="52.5" customHeight="1">
      <c r="A319" s="5">
        <v>316</v>
      </c>
      <c r="B319" s="6" t="s">
        <v>1054</v>
      </c>
      <c r="C319" s="6" t="s">
        <v>1055</v>
      </c>
      <c r="D319" s="6" t="s">
        <v>265</v>
      </c>
      <c r="E319" s="6" t="s">
        <v>265</v>
      </c>
      <c r="F319" s="7" t="s">
        <v>1056</v>
      </c>
      <c r="G319" s="7" t="s">
        <v>16</v>
      </c>
      <c r="H319" s="5" t="s">
        <v>339</v>
      </c>
      <c r="I319" s="5" t="s">
        <v>375</v>
      </c>
      <c r="J319" s="8" t="s">
        <v>24</v>
      </c>
      <c r="K319" s="5">
        <v>316</v>
      </c>
    </row>
    <row r="320" spans="1:11" s="9" customFormat="1" ht="52.5" customHeight="1">
      <c r="A320" s="5">
        <v>317</v>
      </c>
      <c r="B320" s="6" t="s">
        <v>1057</v>
      </c>
      <c r="C320" s="6" t="s">
        <v>1058</v>
      </c>
      <c r="D320" s="6" t="s">
        <v>1059</v>
      </c>
      <c r="E320" s="6" t="s">
        <v>1060</v>
      </c>
      <c r="F320" s="7" t="s">
        <v>1061</v>
      </c>
      <c r="G320" s="7" t="s">
        <v>16</v>
      </c>
      <c r="H320" s="5" t="s">
        <v>339</v>
      </c>
      <c r="I320" s="5" t="s">
        <v>375</v>
      </c>
      <c r="J320" s="8" t="s">
        <v>24</v>
      </c>
      <c r="K320" s="5">
        <v>545</v>
      </c>
    </row>
    <row r="321" spans="1:11" s="9" customFormat="1" ht="52.5" customHeight="1">
      <c r="A321" s="5">
        <v>318</v>
      </c>
      <c r="B321" s="6" t="s">
        <v>1062</v>
      </c>
      <c r="C321" s="6" t="s">
        <v>595</v>
      </c>
      <c r="D321" s="6" t="s">
        <v>717</v>
      </c>
      <c r="E321" s="6" t="s">
        <v>717</v>
      </c>
      <c r="F321" s="7" t="s">
        <v>1063</v>
      </c>
      <c r="G321" s="7" t="s">
        <v>16</v>
      </c>
      <c r="H321" s="5" t="s">
        <v>339</v>
      </c>
      <c r="I321" s="5" t="s">
        <v>375</v>
      </c>
      <c r="J321" s="8" t="s">
        <v>24</v>
      </c>
      <c r="K321" s="5">
        <v>439</v>
      </c>
    </row>
    <row r="322" spans="1:11" s="9" customFormat="1" ht="52.5" customHeight="1">
      <c r="A322" s="5">
        <v>319</v>
      </c>
      <c r="B322" s="6" t="s">
        <v>1064</v>
      </c>
      <c r="C322" s="6" t="s">
        <v>131</v>
      </c>
      <c r="D322" s="6" t="s">
        <v>252</v>
      </c>
      <c r="E322" s="6" t="s">
        <v>1065</v>
      </c>
      <c r="F322" s="7" t="s">
        <v>1066</v>
      </c>
      <c r="G322" s="7" t="s">
        <v>16</v>
      </c>
      <c r="H322" s="5" t="s">
        <v>339</v>
      </c>
      <c r="I322" s="5" t="s">
        <v>375</v>
      </c>
      <c r="J322" s="8" t="s">
        <v>19</v>
      </c>
      <c r="K322" s="5">
        <v>31</v>
      </c>
    </row>
    <row r="323" spans="1:11" s="9" customFormat="1" ht="52.5" customHeight="1">
      <c r="A323" s="5">
        <v>320</v>
      </c>
      <c r="B323" s="6" t="s">
        <v>1067</v>
      </c>
      <c r="C323" s="6" t="s">
        <v>534</v>
      </c>
      <c r="D323" s="6" t="s">
        <v>825</v>
      </c>
      <c r="E323" s="6" t="s">
        <v>825</v>
      </c>
      <c r="F323" s="7" t="s">
        <v>1068</v>
      </c>
      <c r="G323" s="7" t="s">
        <v>16</v>
      </c>
      <c r="H323" s="5" t="s">
        <v>339</v>
      </c>
      <c r="I323" s="5" t="s">
        <v>375</v>
      </c>
      <c r="J323" s="8" t="s">
        <v>24</v>
      </c>
      <c r="K323" s="5">
        <v>365</v>
      </c>
    </row>
    <row r="324" spans="1:11" s="9" customFormat="1" ht="52.5" customHeight="1">
      <c r="A324" s="5">
        <v>321</v>
      </c>
      <c r="B324" s="6" t="s">
        <v>1069</v>
      </c>
      <c r="C324" s="6" t="s">
        <v>398</v>
      </c>
      <c r="D324" s="6" t="s">
        <v>668</v>
      </c>
      <c r="E324" s="6" t="s">
        <v>1070</v>
      </c>
      <c r="F324" s="7" t="s">
        <v>1071</v>
      </c>
      <c r="G324" s="7" t="s">
        <v>16</v>
      </c>
      <c r="H324" s="5" t="s">
        <v>339</v>
      </c>
      <c r="I324" s="5" t="s">
        <v>375</v>
      </c>
      <c r="J324" s="8" t="s">
        <v>30</v>
      </c>
      <c r="K324" s="5">
        <v>15</v>
      </c>
    </row>
    <row r="325" spans="1:11" s="9" customFormat="1" ht="52.5" customHeight="1">
      <c r="A325" s="5">
        <v>322</v>
      </c>
      <c r="B325" s="6" t="s">
        <v>1072</v>
      </c>
      <c r="C325" s="6" t="s">
        <v>1073</v>
      </c>
      <c r="D325" s="6" t="s">
        <v>260</v>
      </c>
      <c r="E325" s="6" t="s">
        <v>472</v>
      </c>
      <c r="F325" s="7" t="s">
        <v>1074</v>
      </c>
      <c r="G325" s="7" t="s">
        <v>16</v>
      </c>
      <c r="H325" s="5" t="s">
        <v>339</v>
      </c>
      <c r="I325" s="5" t="s">
        <v>375</v>
      </c>
      <c r="J325" s="8" t="s">
        <v>19</v>
      </c>
      <c r="K325" s="5">
        <v>42</v>
      </c>
    </row>
    <row r="326" spans="1:11" s="9" customFormat="1" ht="52.5" customHeight="1">
      <c r="A326" s="5">
        <v>323</v>
      </c>
      <c r="B326" s="6" t="s">
        <v>1075</v>
      </c>
      <c r="C326" s="6" t="s">
        <v>1076</v>
      </c>
      <c r="D326" s="6" t="s">
        <v>216</v>
      </c>
      <c r="E326" s="6" t="s">
        <v>1077</v>
      </c>
      <c r="F326" s="7" t="s">
        <v>1078</v>
      </c>
      <c r="G326" s="7" t="s">
        <v>16</v>
      </c>
      <c r="H326" s="5" t="s">
        <v>339</v>
      </c>
      <c r="I326" s="5" t="s">
        <v>375</v>
      </c>
      <c r="J326" s="8" t="s">
        <v>19</v>
      </c>
      <c r="K326" s="5">
        <v>56</v>
      </c>
    </row>
    <row r="327" spans="1:11" s="9" customFormat="1" ht="52.5" customHeight="1">
      <c r="A327" s="5">
        <v>324</v>
      </c>
      <c r="B327" s="6" t="s">
        <v>1079</v>
      </c>
      <c r="C327" s="6" t="s">
        <v>485</v>
      </c>
      <c r="D327" s="6" t="s">
        <v>191</v>
      </c>
      <c r="E327" s="6" t="s">
        <v>199</v>
      </c>
      <c r="F327" s="7" t="s">
        <v>1080</v>
      </c>
      <c r="G327" s="7" t="s">
        <v>16</v>
      </c>
      <c r="H327" s="5" t="s">
        <v>339</v>
      </c>
      <c r="I327" s="5" t="s">
        <v>375</v>
      </c>
      <c r="J327" s="8" t="s">
        <v>24</v>
      </c>
      <c r="K327" s="5">
        <v>218</v>
      </c>
    </row>
    <row r="328" spans="1:11" s="9" customFormat="1" ht="52.5" customHeight="1">
      <c r="A328" s="5">
        <v>325</v>
      </c>
      <c r="B328" s="6" t="s">
        <v>1081</v>
      </c>
      <c r="C328" s="6" t="s">
        <v>434</v>
      </c>
      <c r="D328" s="6" t="s">
        <v>282</v>
      </c>
      <c r="E328" s="6" t="s">
        <v>282</v>
      </c>
      <c r="F328" s="7" t="s">
        <v>1082</v>
      </c>
      <c r="G328" s="7" t="s">
        <v>16</v>
      </c>
      <c r="H328" s="5" t="s">
        <v>339</v>
      </c>
      <c r="I328" s="5" t="s">
        <v>375</v>
      </c>
      <c r="J328" s="8" t="s">
        <v>24</v>
      </c>
      <c r="K328" s="5">
        <v>205</v>
      </c>
    </row>
    <row r="329" spans="1:11" s="9" customFormat="1" ht="52.5" customHeight="1">
      <c r="A329" s="5">
        <v>326</v>
      </c>
      <c r="B329" s="6" t="s">
        <v>1083</v>
      </c>
      <c r="C329" s="6" t="s">
        <v>497</v>
      </c>
      <c r="D329" s="6" t="s">
        <v>1042</v>
      </c>
      <c r="E329" s="6" t="s">
        <v>1042</v>
      </c>
      <c r="F329" s="7" t="s">
        <v>1084</v>
      </c>
      <c r="G329" s="7" t="s">
        <v>16</v>
      </c>
      <c r="H329" s="5" t="s">
        <v>339</v>
      </c>
      <c r="I329" s="5" t="s">
        <v>375</v>
      </c>
      <c r="J329" s="8" t="s">
        <v>24</v>
      </c>
      <c r="K329" s="5">
        <v>183</v>
      </c>
    </row>
    <row r="330" spans="1:11" s="9" customFormat="1" ht="52.5" customHeight="1">
      <c r="A330" s="5">
        <v>327</v>
      </c>
      <c r="B330" s="6" t="s">
        <v>1085</v>
      </c>
      <c r="C330" s="6" t="s">
        <v>398</v>
      </c>
      <c r="D330" s="6" t="s">
        <v>109</v>
      </c>
      <c r="E330" s="6" t="s">
        <v>110</v>
      </c>
      <c r="F330" s="7" t="s">
        <v>1086</v>
      </c>
      <c r="G330" s="7" t="s">
        <v>16</v>
      </c>
      <c r="H330" s="5" t="s">
        <v>339</v>
      </c>
      <c r="I330" s="5" t="s">
        <v>375</v>
      </c>
      <c r="J330" s="8" t="s">
        <v>24</v>
      </c>
      <c r="K330" s="5">
        <v>235</v>
      </c>
    </row>
    <row r="331" spans="1:11" s="9" customFormat="1" ht="52.5" customHeight="1">
      <c r="A331" s="5">
        <v>328</v>
      </c>
      <c r="B331" s="6" t="s">
        <v>1087</v>
      </c>
      <c r="C331" s="6" t="s">
        <v>1088</v>
      </c>
      <c r="D331" s="6" t="s">
        <v>13</v>
      </c>
      <c r="E331" s="6" t="s">
        <v>22</v>
      </c>
      <c r="F331" s="7" t="s">
        <v>1089</v>
      </c>
      <c r="G331" s="10" t="s">
        <v>121</v>
      </c>
      <c r="H331" s="5" t="s">
        <v>339</v>
      </c>
      <c r="I331" s="5" t="s">
        <v>375</v>
      </c>
      <c r="J331" s="8" t="s">
        <v>24</v>
      </c>
      <c r="K331" s="5">
        <v>135</v>
      </c>
    </row>
    <row r="332" spans="1:11" s="9" customFormat="1" ht="52.5" customHeight="1">
      <c r="A332" s="5">
        <v>329</v>
      </c>
      <c r="B332" s="6" t="s">
        <v>1090</v>
      </c>
      <c r="C332" s="6" t="s">
        <v>1091</v>
      </c>
      <c r="D332" s="6" t="s">
        <v>127</v>
      </c>
      <c r="E332" s="6" t="s">
        <v>1092</v>
      </c>
      <c r="F332" s="7" t="s">
        <v>1093</v>
      </c>
      <c r="G332" s="7" t="s">
        <v>16</v>
      </c>
      <c r="H332" s="5" t="s">
        <v>339</v>
      </c>
      <c r="I332" s="5" t="s">
        <v>375</v>
      </c>
      <c r="J332" s="8" t="s">
        <v>24</v>
      </c>
      <c r="K332" s="5">
        <v>164</v>
      </c>
    </row>
    <row r="333" spans="1:11" s="9" customFormat="1" ht="52.5" customHeight="1">
      <c r="A333" s="5">
        <v>330</v>
      </c>
      <c r="B333" s="6" t="s">
        <v>1094</v>
      </c>
      <c r="C333" s="6" t="s">
        <v>927</v>
      </c>
      <c r="D333" s="6" t="s">
        <v>326</v>
      </c>
      <c r="E333" s="6" t="s">
        <v>327</v>
      </c>
      <c r="F333" s="7" t="s">
        <v>1095</v>
      </c>
      <c r="G333" s="7" t="s">
        <v>16</v>
      </c>
      <c r="H333" s="5" t="s">
        <v>339</v>
      </c>
      <c r="I333" s="5" t="s">
        <v>375</v>
      </c>
      <c r="J333" s="8" t="s">
        <v>24</v>
      </c>
      <c r="K333" s="5">
        <v>210</v>
      </c>
    </row>
    <row r="334" spans="1:11" s="9" customFormat="1" ht="52.5" customHeight="1">
      <c r="A334" s="5">
        <v>331</v>
      </c>
      <c r="B334" s="6" t="s">
        <v>1096</v>
      </c>
      <c r="C334" s="6" t="s">
        <v>317</v>
      </c>
      <c r="D334" s="6" t="s">
        <v>191</v>
      </c>
      <c r="E334" s="6" t="s">
        <v>199</v>
      </c>
      <c r="F334" s="7" t="s">
        <v>1097</v>
      </c>
      <c r="G334" s="7" t="s">
        <v>16</v>
      </c>
      <c r="H334" s="5" t="s">
        <v>339</v>
      </c>
      <c r="I334" s="5" t="s">
        <v>375</v>
      </c>
      <c r="J334" s="8" t="s">
        <v>24</v>
      </c>
      <c r="K334" s="5">
        <v>370</v>
      </c>
    </row>
    <row r="335" spans="1:11" s="9" customFormat="1" ht="52.5" customHeight="1">
      <c r="A335" s="5">
        <v>332</v>
      </c>
      <c r="B335" s="6" t="s">
        <v>1098</v>
      </c>
      <c r="C335" s="6" t="s">
        <v>1099</v>
      </c>
      <c r="D335" s="6" t="s">
        <v>282</v>
      </c>
      <c r="E335" s="6" t="s">
        <v>1100</v>
      </c>
      <c r="F335" s="7" t="s">
        <v>1101</v>
      </c>
      <c r="G335" s="7" t="s">
        <v>16</v>
      </c>
      <c r="H335" s="5" t="s">
        <v>339</v>
      </c>
      <c r="I335" s="5" t="s">
        <v>375</v>
      </c>
      <c r="J335" s="8" t="s">
        <v>19</v>
      </c>
      <c r="K335" s="5">
        <v>33</v>
      </c>
    </row>
    <row r="336" spans="1:11" s="9" customFormat="1" ht="52.5" customHeight="1">
      <c r="A336" s="5">
        <v>333</v>
      </c>
      <c r="B336" s="6" t="s">
        <v>1102</v>
      </c>
      <c r="C336" s="6" t="s">
        <v>1103</v>
      </c>
      <c r="D336" s="6" t="s">
        <v>13</v>
      </c>
      <c r="E336" s="6" t="s">
        <v>13</v>
      </c>
      <c r="F336" s="7" t="s">
        <v>1104</v>
      </c>
      <c r="G336" s="7" t="s">
        <v>16</v>
      </c>
      <c r="H336" s="5" t="s">
        <v>339</v>
      </c>
      <c r="I336" s="5" t="s">
        <v>375</v>
      </c>
      <c r="J336" s="8" t="s">
        <v>24</v>
      </c>
      <c r="K336" s="5">
        <v>432</v>
      </c>
    </row>
    <row r="337" spans="1:11" s="9" customFormat="1" ht="52.5" customHeight="1">
      <c r="A337" s="5">
        <v>334</v>
      </c>
      <c r="B337" s="6" t="s">
        <v>1105</v>
      </c>
      <c r="C337" s="6" t="s">
        <v>236</v>
      </c>
      <c r="D337" s="6" t="s">
        <v>282</v>
      </c>
      <c r="E337" s="6" t="s">
        <v>1106</v>
      </c>
      <c r="F337" s="7" t="s">
        <v>1107</v>
      </c>
      <c r="G337" s="7" t="s">
        <v>16</v>
      </c>
      <c r="H337" s="5" t="s">
        <v>339</v>
      </c>
      <c r="I337" s="5" t="s">
        <v>375</v>
      </c>
      <c r="J337" s="8" t="s">
        <v>19</v>
      </c>
      <c r="K337" s="5">
        <v>59</v>
      </c>
    </row>
    <row r="338" spans="1:11" s="9" customFormat="1" ht="52.5" customHeight="1">
      <c r="A338" s="5">
        <v>335</v>
      </c>
      <c r="B338" s="6" t="s">
        <v>1108</v>
      </c>
      <c r="C338" s="6" t="s">
        <v>1109</v>
      </c>
      <c r="D338" s="6" t="s">
        <v>282</v>
      </c>
      <c r="E338" s="6" t="s">
        <v>1110</v>
      </c>
      <c r="F338" s="7" t="s">
        <v>1111</v>
      </c>
      <c r="G338" s="7" t="s">
        <v>16</v>
      </c>
      <c r="H338" s="5" t="s">
        <v>339</v>
      </c>
      <c r="I338" s="5" t="s">
        <v>375</v>
      </c>
      <c r="J338" s="8" t="s">
        <v>19</v>
      </c>
      <c r="K338" s="5">
        <v>34</v>
      </c>
    </row>
    <row r="339" spans="1:11" s="9" customFormat="1" ht="52.5" customHeight="1">
      <c r="A339" s="5">
        <v>336</v>
      </c>
      <c r="B339" s="6" t="s">
        <v>1112</v>
      </c>
      <c r="C339" s="6" t="s">
        <v>1113</v>
      </c>
      <c r="D339" s="6" t="s">
        <v>282</v>
      </c>
      <c r="E339" s="6" t="s">
        <v>1114</v>
      </c>
      <c r="F339" s="7" t="s">
        <v>1115</v>
      </c>
      <c r="G339" s="7" t="s">
        <v>16</v>
      </c>
      <c r="H339" s="5" t="s">
        <v>339</v>
      </c>
      <c r="I339" s="5" t="s">
        <v>375</v>
      </c>
      <c r="J339" s="8" t="s">
        <v>19</v>
      </c>
      <c r="K339" s="5">
        <v>27</v>
      </c>
    </row>
    <row r="340" spans="1:11" s="9" customFormat="1" ht="52.5" customHeight="1">
      <c r="A340" s="5">
        <v>337</v>
      </c>
      <c r="B340" s="6" t="s">
        <v>1116</v>
      </c>
      <c r="C340" s="6" t="s">
        <v>1117</v>
      </c>
      <c r="D340" s="6" t="s">
        <v>292</v>
      </c>
      <c r="E340" s="6" t="s">
        <v>671</v>
      </c>
      <c r="F340" s="7" t="s">
        <v>1118</v>
      </c>
      <c r="G340" s="7" t="s">
        <v>16</v>
      </c>
      <c r="H340" s="5" t="s">
        <v>339</v>
      </c>
      <c r="I340" s="5" t="s">
        <v>375</v>
      </c>
      <c r="J340" s="8" t="s">
        <v>24</v>
      </c>
      <c r="K340" s="5">
        <v>427</v>
      </c>
    </row>
    <row r="341" spans="1:11" s="9" customFormat="1" ht="52.5" customHeight="1">
      <c r="A341" s="5">
        <v>338</v>
      </c>
      <c r="B341" s="6" t="s">
        <v>1119</v>
      </c>
      <c r="C341" s="6" t="s">
        <v>1120</v>
      </c>
      <c r="D341" s="6" t="s">
        <v>531</v>
      </c>
      <c r="E341" s="6" t="s">
        <v>531</v>
      </c>
      <c r="F341" s="7" t="s">
        <v>1121</v>
      </c>
      <c r="G341" s="7" t="s">
        <v>16</v>
      </c>
      <c r="H341" s="5" t="s">
        <v>339</v>
      </c>
      <c r="I341" s="5" t="s">
        <v>375</v>
      </c>
      <c r="J341" s="8" t="s">
        <v>19</v>
      </c>
      <c r="K341" s="5">
        <v>70</v>
      </c>
    </row>
    <row r="342" spans="1:11" s="9" customFormat="1" ht="52.5" customHeight="1">
      <c r="A342" s="5">
        <v>339</v>
      </c>
      <c r="B342" s="6" t="s">
        <v>1122</v>
      </c>
      <c r="C342" s="6" t="s">
        <v>236</v>
      </c>
      <c r="D342" s="6" t="s">
        <v>378</v>
      </c>
      <c r="E342" s="6" t="s">
        <v>680</v>
      </c>
      <c r="F342" s="7" t="s">
        <v>1123</v>
      </c>
      <c r="G342" s="7" t="s">
        <v>16</v>
      </c>
      <c r="H342" s="5" t="s">
        <v>339</v>
      </c>
      <c r="I342" s="5" t="s">
        <v>375</v>
      </c>
      <c r="J342" s="8" t="s">
        <v>19</v>
      </c>
      <c r="K342" s="5">
        <v>40</v>
      </c>
    </row>
    <row r="343" spans="1:11" s="9" customFormat="1" ht="52.5" customHeight="1">
      <c r="A343" s="5">
        <v>340</v>
      </c>
      <c r="B343" s="6" t="s">
        <v>1124</v>
      </c>
      <c r="C343" s="6" t="s">
        <v>1125</v>
      </c>
      <c r="D343" s="6" t="s">
        <v>825</v>
      </c>
      <c r="E343" s="6" t="s">
        <v>825</v>
      </c>
      <c r="F343" s="7" t="s">
        <v>1126</v>
      </c>
      <c r="G343" s="7" t="s">
        <v>16</v>
      </c>
      <c r="H343" s="5" t="s">
        <v>339</v>
      </c>
      <c r="I343" s="5" t="s">
        <v>375</v>
      </c>
      <c r="J343" s="8" t="s">
        <v>19</v>
      </c>
      <c r="K343" s="5">
        <v>136</v>
      </c>
    </row>
    <row r="344" spans="1:11" s="9" customFormat="1" ht="52.5" customHeight="1">
      <c r="A344" s="5">
        <v>341</v>
      </c>
      <c r="B344" s="6" t="s">
        <v>1127</v>
      </c>
      <c r="C344" s="6" t="s">
        <v>1128</v>
      </c>
      <c r="D344" s="6" t="s">
        <v>825</v>
      </c>
      <c r="E344" s="6" t="s">
        <v>825</v>
      </c>
      <c r="F344" s="7" t="s">
        <v>1129</v>
      </c>
      <c r="G344" s="7" t="s">
        <v>16</v>
      </c>
      <c r="H344" s="5" t="s">
        <v>339</v>
      </c>
      <c r="I344" s="5" t="s">
        <v>375</v>
      </c>
      <c r="J344" s="8" t="s">
        <v>24</v>
      </c>
      <c r="K344" s="5">
        <v>301</v>
      </c>
    </row>
    <row r="345" spans="1:11" s="9" customFormat="1" ht="52.5" customHeight="1">
      <c r="A345" s="5">
        <v>342</v>
      </c>
      <c r="B345" s="6" t="s">
        <v>1130</v>
      </c>
      <c r="C345" s="6" t="s">
        <v>1131</v>
      </c>
      <c r="D345" s="6" t="s">
        <v>127</v>
      </c>
      <c r="E345" s="6" t="s">
        <v>128</v>
      </c>
      <c r="F345" s="7" t="s">
        <v>1132</v>
      </c>
      <c r="G345" s="7" t="s">
        <v>16</v>
      </c>
      <c r="H345" s="5" t="s">
        <v>339</v>
      </c>
      <c r="I345" s="5" t="s">
        <v>375</v>
      </c>
      <c r="J345" s="8" t="s">
        <v>24</v>
      </c>
      <c r="K345" s="5">
        <v>406</v>
      </c>
    </row>
    <row r="346" spans="1:11" s="9" customFormat="1" ht="52.5" customHeight="1">
      <c r="A346" s="5">
        <v>343</v>
      </c>
      <c r="B346" s="6" t="s">
        <v>1133</v>
      </c>
      <c r="C346" s="6" t="s">
        <v>377</v>
      </c>
      <c r="D346" s="6" t="s">
        <v>314</v>
      </c>
      <c r="E346" s="6" t="s">
        <v>314</v>
      </c>
      <c r="F346" s="7" t="s">
        <v>1134</v>
      </c>
      <c r="G346" s="7" t="s">
        <v>16</v>
      </c>
      <c r="H346" s="5" t="s">
        <v>339</v>
      </c>
      <c r="I346" s="5" t="s">
        <v>375</v>
      </c>
      <c r="J346" s="8" t="s">
        <v>24</v>
      </c>
      <c r="K346" s="5">
        <v>172</v>
      </c>
    </row>
    <row r="347" spans="1:11" s="9" customFormat="1" ht="52.5" customHeight="1">
      <c r="A347" s="5">
        <v>344</v>
      </c>
      <c r="B347" s="6" t="s">
        <v>1135</v>
      </c>
      <c r="C347" s="6" t="s">
        <v>601</v>
      </c>
      <c r="D347" s="6" t="s">
        <v>172</v>
      </c>
      <c r="E347" s="6" t="s">
        <v>601</v>
      </c>
      <c r="F347" s="7" t="s">
        <v>1136</v>
      </c>
      <c r="G347" s="7" t="s">
        <v>16</v>
      </c>
      <c r="H347" s="5" t="s">
        <v>339</v>
      </c>
      <c r="I347" s="5" t="s">
        <v>375</v>
      </c>
      <c r="J347" s="8" t="s">
        <v>24</v>
      </c>
      <c r="K347" s="5">
        <v>264</v>
      </c>
    </row>
    <row r="348" spans="1:11" s="9" customFormat="1" ht="52.5" customHeight="1">
      <c r="A348" s="5">
        <v>345</v>
      </c>
      <c r="B348" s="6" t="s">
        <v>1137</v>
      </c>
      <c r="C348" s="6" t="s">
        <v>485</v>
      </c>
      <c r="D348" s="6" t="s">
        <v>490</v>
      </c>
      <c r="E348" s="6" t="s">
        <v>1138</v>
      </c>
      <c r="F348" s="7" t="s">
        <v>1139</v>
      </c>
      <c r="G348" s="7" t="s">
        <v>16</v>
      </c>
      <c r="H348" s="5" t="s">
        <v>339</v>
      </c>
      <c r="I348" s="5" t="s">
        <v>375</v>
      </c>
      <c r="J348" s="8" t="s">
        <v>24</v>
      </c>
      <c r="K348" s="5">
        <v>148</v>
      </c>
    </row>
    <row r="349" spans="1:11" s="9" customFormat="1" ht="52.5" customHeight="1">
      <c r="A349" s="5">
        <v>346</v>
      </c>
      <c r="B349" s="6" t="s">
        <v>1140</v>
      </c>
      <c r="C349" s="6" t="s">
        <v>1141</v>
      </c>
      <c r="D349" s="6" t="s">
        <v>177</v>
      </c>
      <c r="E349" s="6" t="s">
        <v>177</v>
      </c>
      <c r="F349" s="7" t="s">
        <v>1142</v>
      </c>
      <c r="G349" s="7" t="s">
        <v>16</v>
      </c>
      <c r="H349" s="5" t="s">
        <v>339</v>
      </c>
      <c r="I349" s="5" t="s">
        <v>375</v>
      </c>
      <c r="J349" s="8" t="s">
        <v>24</v>
      </c>
      <c r="K349" s="5">
        <v>152</v>
      </c>
    </row>
    <row r="350" spans="1:11" s="9" customFormat="1" ht="52.5" customHeight="1">
      <c r="A350" s="5">
        <v>347</v>
      </c>
      <c r="B350" s="6" t="s">
        <v>1143</v>
      </c>
      <c r="C350" s="6" t="s">
        <v>1144</v>
      </c>
      <c r="D350" s="6" t="s">
        <v>408</v>
      </c>
      <c r="E350" s="6" t="s">
        <v>1145</v>
      </c>
      <c r="F350" s="7" t="s">
        <v>1146</v>
      </c>
      <c r="G350" s="7" t="s">
        <v>16</v>
      </c>
      <c r="H350" s="5" t="s">
        <v>339</v>
      </c>
      <c r="I350" s="5" t="s">
        <v>375</v>
      </c>
      <c r="J350" s="8" t="s">
        <v>24</v>
      </c>
      <c r="K350" s="5">
        <v>263</v>
      </c>
    </row>
    <row r="351" spans="1:11" s="9" customFormat="1" ht="52.5" customHeight="1">
      <c r="A351" s="5">
        <v>348</v>
      </c>
      <c r="B351" s="6" t="s">
        <v>1147</v>
      </c>
      <c r="C351" s="6" t="s">
        <v>661</v>
      </c>
      <c r="D351" s="6" t="s">
        <v>282</v>
      </c>
      <c r="E351" s="6" t="s">
        <v>453</v>
      </c>
      <c r="F351" s="7" t="s">
        <v>1148</v>
      </c>
      <c r="G351" s="7" t="s">
        <v>16</v>
      </c>
      <c r="H351" s="5" t="s">
        <v>339</v>
      </c>
      <c r="I351" s="5" t="s">
        <v>375</v>
      </c>
      <c r="J351" s="8" t="s">
        <v>24</v>
      </c>
      <c r="K351" s="5">
        <v>219</v>
      </c>
    </row>
    <row r="352" spans="1:11" s="9" customFormat="1" ht="52.5" customHeight="1">
      <c r="A352" s="5">
        <v>349</v>
      </c>
      <c r="B352" s="6" t="s">
        <v>1149</v>
      </c>
      <c r="C352" s="6" t="s">
        <v>390</v>
      </c>
      <c r="D352" s="6" t="s">
        <v>191</v>
      </c>
      <c r="E352" s="6" t="s">
        <v>233</v>
      </c>
      <c r="F352" s="7" t="s">
        <v>1150</v>
      </c>
      <c r="G352" s="7" t="s">
        <v>16</v>
      </c>
      <c r="H352" s="5" t="s">
        <v>339</v>
      </c>
      <c r="I352" s="5" t="s">
        <v>375</v>
      </c>
      <c r="J352" s="8" t="s">
        <v>24</v>
      </c>
      <c r="K352" s="5">
        <v>438</v>
      </c>
    </row>
    <row r="353" spans="1:11" s="9" customFormat="1" ht="52.5" customHeight="1">
      <c r="A353" s="5">
        <v>350</v>
      </c>
      <c r="B353" s="6" t="s">
        <v>1151</v>
      </c>
      <c r="C353" s="6" t="s">
        <v>377</v>
      </c>
      <c r="D353" s="6" t="s">
        <v>191</v>
      </c>
      <c r="E353" s="6" t="s">
        <v>1152</v>
      </c>
      <c r="F353" s="7" t="s">
        <v>1153</v>
      </c>
      <c r="G353" s="7" t="s">
        <v>16</v>
      </c>
      <c r="H353" s="5" t="s">
        <v>339</v>
      </c>
      <c r="I353" s="5" t="s">
        <v>375</v>
      </c>
      <c r="J353" s="8" t="s">
        <v>24</v>
      </c>
      <c r="K353" s="5">
        <v>364</v>
      </c>
    </row>
    <row r="354" spans="1:11" s="9" customFormat="1" ht="52.5" customHeight="1">
      <c r="A354" s="5">
        <v>351</v>
      </c>
      <c r="B354" s="6" t="s">
        <v>1154</v>
      </c>
      <c r="C354" s="6" t="s">
        <v>131</v>
      </c>
      <c r="D354" s="6" t="s">
        <v>132</v>
      </c>
      <c r="E354" s="6" t="s">
        <v>1155</v>
      </c>
      <c r="F354" s="7" t="s">
        <v>1156</v>
      </c>
      <c r="G354" s="7" t="s">
        <v>16</v>
      </c>
      <c r="H354" s="5" t="s">
        <v>339</v>
      </c>
      <c r="I354" s="5" t="s">
        <v>375</v>
      </c>
      <c r="J354" s="8" t="s">
        <v>19</v>
      </c>
      <c r="K354" s="5">
        <v>44</v>
      </c>
    </row>
    <row r="355" spans="1:11" s="9" customFormat="1" ht="52.5" customHeight="1">
      <c r="A355" s="5">
        <v>352</v>
      </c>
      <c r="B355" s="6" t="s">
        <v>1157</v>
      </c>
      <c r="C355" s="6" t="s">
        <v>485</v>
      </c>
      <c r="D355" s="6" t="s">
        <v>49</v>
      </c>
      <c r="E355" s="6" t="s">
        <v>95</v>
      </c>
      <c r="F355" s="7" t="s">
        <v>1158</v>
      </c>
      <c r="G355" s="7" t="s">
        <v>16</v>
      </c>
      <c r="H355" s="5" t="s">
        <v>339</v>
      </c>
      <c r="I355" s="5" t="s">
        <v>375</v>
      </c>
      <c r="J355" s="8" t="s">
        <v>24</v>
      </c>
      <c r="K355" s="5">
        <v>639</v>
      </c>
    </row>
    <row r="356" spans="1:11" s="9" customFormat="1" ht="52.5" customHeight="1">
      <c r="A356" s="5">
        <v>353</v>
      </c>
      <c r="B356" s="6" t="s">
        <v>1159</v>
      </c>
      <c r="C356" s="6" t="s">
        <v>373</v>
      </c>
      <c r="D356" s="6" t="s">
        <v>326</v>
      </c>
      <c r="E356" s="6" t="s">
        <v>1160</v>
      </c>
      <c r="F356" s="7" t="s">
        <v>1161</v>
      </c>
      <c r="G356" s="7" t="s">
        <v>16</v>
      </c>
      <c r="H356" s="5" t="s">
        <v>339</v>
      </c>
      <c r="I356" s="5" t="s">
        <v>375</v>
      </c>
      <c r="J356" s="8" t="s">
        <v>24</v>
      </c>
      <c r="K356" s="5">
        <v>343</v>
      </c>
    </row>
    <row r="357" spans="1:11" s="9" customFormat="1" ht="52.5" customHeight="1">
      <c r="A357" s="5">
        <v>354</v>
      </c>
      <c r="B357" s="6" t="s">
        <v>1162</v>
      </c>
      <c r="C357" s="6" t="s">
        <v>390</v>
      </c>
      <c r="D357" s="6" t="s">
        <v>114</v>
      </c>
      <c r="E357" s="6" t="s">
        <v>1163</v>
      </c>
      <c r="F357" s="7" t="s">
        <v>1164</v>
      </c>
      <c r="G357" s="7" t="s">
        <v>16</v>
      </c>
      <c r="H357" s="5" t="s">
        <v>339</v>
      </c>
      <c r="I357" s="5" t="s">
        <v>375</v>
      </c>
      <c r="J357" s="8" t="s">
        <v>19</v>
      </c>
      <c r="K357" s="5">
        <v>45</v>
      </c>
    </row>
    <row r="358" spans="1:11" s="9" customFormat="1" ht="52.5" customHeight="1">
      <c r="A358" s="5">
        <v>355</v>
      </c>
      <c r="B358" s="6" t="s">
        <v>1165</v>
      </c>
      <c r="C358" s="6" t="s">
        <v>984</v>
      </c>
      <c r="D358" s="6" t="s">
        <v>252</v>
      </c>
      <c r="E358" s="6" t="s">
        <v>252</v>
      </c>
      <c r="F358" s="7" t="s">
        <v>1166</v>
      </c>
      <c r="G358" s="7" t="s">
        <v>16</v>
      </c>
      <c r="H358" s="5" t="s">
        <v>339</v>
      </c>
      <c r="I358" s="5" t="s">
        <v>375</v>
      </c>
      <c r="J358" s="8" t="s">
        <v>24</v>
      </c>
      <c r="K358" s="5">
        <v>191</v>
      </c>
    </row>
    <row r="359" spans="1:11" s="9" customFormat="1" ht="52.5" customHeight="1">
      <c r="A359" s="5">
        <v>356</v>
      </c>
      <c r="B359" s="6" t="s">
        <v>1167</v>
      </c>
      <c r="C359" s="6" t="s">
        <v>1168</v>
      </c>
      <c r="D359" s="6" t="s">
        <v>282</v>
      </c>
      <c r="E359" s="6" t="s">
        <v>271</v>
      </c>
      <c r="F359" s="7" t="s">
        <v>1169</v>
      </c>
      <c r="G359" s="7" t="s">
        <v>16</v>
      </c>
      <c r="H359" s="5" t="s">
        <v>339</v>
      </c>
      <c r="I359" s="5" t="s">
        <v>375</v>
      </c>
      <c r="J359" s="8" t="s">
        <v>24</v>
      </c>
      <c r="K359" s="5">
        <v>147</v>
      </c>
    </row>
    <row r="360" spans="1:11" s="9" customFormat="1" ht="52.5" customHeight="1">
      <c r="A360" s="5">
        <v>357</v>
      </c>
      <c r="B360" s="6" t="s">
        <v>1170</v>
      </c>
      <c r="C360" s="6" t="s">
        <v>1171</v>
      </c>
      <c r="D360" s="6" t="s">
        <v>177</v>
      </c>
      <c r="E360" s="6" t="s">
        <v>1172</v>
      </c>
      <c r="F360" s="7" t="s">
        <v>1173</v>
      </c>
      <c r="G360" s="7" t="s">
        <v>16</v>
      </c>
      <c r="H360" s="5" t="s">
        <v>339</v>
      </c>
      <c r="I360" s="5" t="s">
        <v>375</v>
      </c>
      <c r="J360" s="8" t="s">
        <v>24</v>
      </c>
      <c r="K360" s="5">
        <v>215</v>
      </c>
    </row>
    <row r="361" spans="1:11" s="9" customFormat="1" ht="52.5" customHeight="1">
      <c r="A361" s="5">
        <v>358</v>
      </c>
      <c r="B361" s="6" t="s">
        <v>1174</v>
      </c>
      <c r="C361" s="6" t="s">
        <v>171</v>
      </c>
      <c r="D361" s="6" t="s">
        <v>114</v>
      </c>
      <c r="E361" s="6" t="s">
        <v>1175</v>
      </c>
      <c r="F361" s="7" t="s">
        <v>1176</v>
      </c>
      <c r="G361" s="7" t="s">
        <v>16</v>
      </c>
      <c r="H361" s="5" t="s">
        <v>339</v>
      </c>
      <c r="I361" s="5" t="s">
        <v>375</v>
      </c>
      <c r="J361" s="8" t="s">
        <v>19</v>
      </c>
      <c r="K361" s="5">
        <v>18</v>
      </c>
    </row>
    <row r="362" spans="1:11" s="9" customFormat="1" ht="52.5" customHeight="1">
      <c r="A362" s="5">
        <v>359</v>
      </c>
      <c r="B362" s="6" t="s">
        <v>1177</v>
      </c>
      <c r="C362" s="6" t="s">
        <v>44</v>
      </c>
      <c r="D362" s="6" t="s">
        <v>191</v>
      </c>
      <c r="E362" s="6" t="s">
        <v>199</v>
      </c>
      <c r="F362" s="7" t="s">
        <v>1178</v>
      </c>
      <c r="G362" s="7" t="s">
        <v>16</v>
      </c>
      <c r="H362" s="5" t="s">
        <v>339</v>
      </c>
      <c r="I362" s="5" t="s">
        <v>375</v>
      </c>
      <c r="J362" s="8" t="s">
        <v>24</v>
      </c>
      <c r="K362" s="5">
        <v>329</v>
      </c>
    </row>
    <row r="363" spans="1:11" s="9" customFormat="1" ht="52.5" customHeight="1">
      <c r="A363" s="5">
        <v>360</v>
      </c>
      <c r="B363" s="6" t="s">
        <v>1179</v>
      </c>
      <c r="C363" s="6" t="s">
        <v>390</v>
      </c>
      <c r="D363" s="6" t="s">
        <v>84</v>
      </c>
      <c r="E363" s="6" t="s">
        <v>84</v>
      </c>
      <c r="F363" s="7" t="s">
        <v>1180</v>
      </c>
      <c r="G363" s="7" t="s">
        <v>16</v>
      </c>
      <c r="H363" s="5" t="s">
        <v>339</v>
      </c>
      <c r="I363" s="5" t="s">
        <v>375</v>
      </c>
      <c r="J363" s="8" t="s">
        <v>24</v>
      </c>
      <c r="K363" s="5">
        <v>268</v>
      </c>
    </row>
    <row r="364" spans="1:11" s="9" customFormat="1" ht="52.5" customHeight="1">
      <c r="A364" s="5">
        <v>361</v>
      </c>
      <c r="B364" s="6" t="s">
        <v>1181</v>
      </c>
      <c r="C364" s="6" t="s">
        <v>390</v>
      </c>
      <c r="D364" s="6" t="s">
        <v>825</v>
      </c>
      <c r="E364" s="6" t="s">
        <v>1182</v>
      </c>
      <c r="F364" s="11" t="s">
        <v>1183</v>
      </c>
      <c r="G364" s="7" t="s">
        <v>16</v>
      </c>
      <c r="H364" s="5" t="s">
        <v>339</v>
      </c>
      <c r="I364" s="5" t="s">
        <v>375</v>
      </c>
      <c r="J364" s="8" t="s">
        <v>24</v>
      </c>
      <c r="K364" s="5">
        <v>274</v>
      </c>
    </row>
    <row r="365" spans="1:11" s="9" customFormat="1" ht="52.5" customHeight="1">
      <c r="A365" s="5">
        <v>362</v>
      </c>
      <c r="B365" s="6" t="s">
        <v>1184</v>
      </c>
      <c r="C365" s="6" t="s">
        <v>244</v>
      </c>
      <c r="D365" s="6" t="s">
        <v>292</v>
      </c>
      <c r="E365" s="6" t="s">
        <v>869</v>
      </c>
      <c r="F365" s="7" t="s">
        <v>1185</v>
      </c>
      <c r="G365" s="7" t="s">
        <v>16</v>
      </c>
      <c r="H365" s="5" t="s">
        <v>339</v>
      </c>
      <c r="I365" s="5" t="s">
        <v>375</v>
      </c>
      <c r="J365" s="8" t="s">
        <v>24</v>
      </c>
      <c r="K365" s="5">
        <v>113</v>
      </c>
    </row>
    <row r="366" spans="1:11" s="9" customFormat="1" ht="52.5" customHeight="1">
      <c r="A366" s="5">
        <v>363</v>
      </c>
      <c r="B366" s="6" t="s">
        <v>1186</v>
      </c>
      <c r="C366" s="6" t="s">
        <v>1187</v>
      </c>
      <c r="D366" s="6" t="s">
        <v>177</v>
      </c>
      <c r="E366" s="6" t="s">
        <v>177</v>
      </c>
      <c r="F366" s="7" t="s">
        <v>1188</v>
      </c>
      <c r="G366" s="7" t="s">
        <v>16</v>
      </c>
      <c r="H366" s="5" t="s">
        <v>339</v>
      </c>
      <c r="I366" s="5" t="s">
        <v>375</v>
      </c>
      <c r="J366" s="8" t="s">
        <v>24</v>
      </c>
      <c r="K366" s="5">
        <v>310</v>
      </c>
    </row>
    <row r="367" spans="1:11" s="9" customFormat="1" ht="52.5" customHeight="1">
      <c r="A367" s="5">
        <v>364</v>
      </c>
      <c r="B367" s="6" t="s">
        <v>1189</v>
      </c>
      <c r="C367" s="6" t="s">
        <v>661</v>
      </c>
      <c r="D367" s="6" t="s">
        <v>668</v>
      </c>
      <c r="E367" s="6" t="s">
        <v>1190</v>
      </c>
      <c r="F367" s="7" t="s">
        <v>1191</v>
      </c>
      <c r="G367" s="7" t="s">
        <v>16</v>
      </c>
      <c r="H367" s="5" t="s">
        <v>339</v>
      </c>
      <c r="I367" s="5" t="s">
        <v>375</v>
      </c>
      <c r="J367" s="8" t="s">
        <v>19</v>
      </c>
      <c r="K367" s="5">
        <v>29</v>
      </c>
    </row>
    <row r="368" spans="1:11" s="9" customFormat="1" ht="52.5" customHeight="1">
      <c r="A368" s="5">
        <v>365</v>
      </c>
      <c r="B368" s="6" t="s">
        <v>1192</v>
      </c>
      <c r="C368" s="6" t="s">
        <v>1193</v>
      </c>
      <c r="D368" s="6" t="s">
        <v>282</v>
      </c>
      <c r="E368" s="6" t="s">
        <v>282</v>
      </c>
      <c r="F368" s="7" t="s">
        <v>1194</v>
      </c>
      <c r="G368" s="7" t="s">
        <v>16</v>
      </c>
      <c r="H368" s="5" t="s">
        <v>339</v>
      </c>
      <c r="I368" s="5" t="s">
        <v>375</v>
      </c>
      <c r="J368" s="8" t="s">
        <v>24</v>
      </c>
      <c r="K368" s="5">
        <v>121</v>
      </c>
    </row>
    <row r="369" spans="1:11" s="9" customFormat="1" ht="52.5" customHeight="1">
      <c r="A369" s="5">
        <v>366</v>
      </c>
      <c r="B369" s="6" t="s">
        <v>1195</v>
      </c>
      <c r="C369" s="6" t="s">
        <v>402</v>
      </c>
      <c r="D369" s="6" t="s">
        <v>260</v>
      </c>
      <c r="E369" s="6" t="s">
        <v>1196</v>
      </c>
      <c r="F369" s="7" t="s">
        <v>1197</v>
      </c>
      <c r="G369" s="7" t="s">
        <v>16</v>
      </c>
      <c r="H369" s="5" t="s">
        <v>339</v>
      </c>
      <c r="I369" s="5" t="s">
        <v>375</v>
      </c>
      <c r="J369" s="8" t="s">
        <v>19</v>
      </c>
      <c r="K369" s="5">
        <v>82</v>
      </c>
    </row>
    <row r="370" spans="1:11" s="9" customFormat="1" ht="52.5" customHeight="1">
      <c r="A370" s="5">
        <v>367</v>
      </c>
      <c r="B370" s="6" t="s">
        <v>1198</v>
      </c>
      <c r="C370" s="6" t="s">
        <v>131</v>
      </c>
      <c r="D370" s="6" t="s">
        <v>177</v>
      </c>
      <c r="E370" s="6" t="s">
        <v>1199</v>
      </c>
      <c r="F370" s="7" t="s">
        <v>1200</v>
      </c>
      <c r="G370" s="7" t="s">
        <v>16</v>
      </c>
      <c r="H370" s="5" t="s">
        <v>339</v>
      </c>
      <c r="I370" s="5" t="s">
        <v>375</v>
      </c>
      <c r="J370" s="8" t="s">
        <v>24</v>
      </c>
      <c r="K370" s="5">
        <v>204</v>
      </c>
    </row>
    <row r="371" spans="1:11" s="9" customFormat="1" ht="52.5" customHeight="1">
      <c r="A371" s="5">
        <v>368</v>
      </c>
      <c r="B371" s="6" t="s">
        <v>1201</v>
      </c>
      <c r="C371" s="6" t="s">
        <v>419</v>
      </c>
      <c r="D371" s="6" t="s">
        <v>177</v>
      </c>
      <c r="E371" s="6" t="s">
        <v>1202</v>
      </c>
      <c r="F371" s="7" t="s">
        <v>1203</v>
      </c>
      <c r="G371" s="7" t="s">
        <v>16</v>
      </c>
      <c r="H371" s="5" t="s">
        <v>339</v>
      </c>
      <c r="I371" s="5" t="s">
        <v>375</v>
      </c>
      <c r="J371" s="8" t="s">
        <v>19</v>
      </c>
      <c r="K371" s="5">
        <v>39</v>
      </c>
    </row>
    <row r="372" spans="1:11" s="9" customFormat="1" ht="52.5" customHeight="1">
      <c r="A372" s="5">
        <v>369</v>
      </c>
      <c r="B372" s="6" t="s">
        <v>1204</v>
      </c>
      <c r="C372" s="6" t="s">
        <v>453</v>
      </c>
      <c r="D372" s="6" t="s">
        <v>282</v>
      </c>
      <c r="E372" s="6" t="s">
        <v>282</v>
      </c>
      <c r="F372" s="7" t="s">
        <v>1205</v>
      </c>
      <c r="G372" s="7" t="s">
        <v>16</v>
      </c>
      <c r="H372" s="5" t="s">
        <v>339</v>
      </c>
      <c r="I372" s="5" t="s">
        <v>375</v>
      </c>
      <c r="J372" s="8" t="s">
        <v>24</v>
      </c>
      <c r="K372" s="5">
        <v>375</v>
      </c>
    </row>
    <row r="373" spans="1:11" s="9" customFormat="1" ht="52.5" customHeight="1">
      <c r="A373" s="5">
        <v>370</v>
      </c>
      <c r="B373" s="6" t="s">
        <v>1206</v>
      </c>
      <c r="C373" s="6" t="s">
        <v>453</v>
      </c>
      <c r="D373" s="6" t="s">
        <v>260</v>
      </c>
      <c r="E373" s="6" t="s">
        <v>1207</v>
      </c>
      <c r="F373" s="7" t="s">
        <v>1208</v>
      </c>
      <c r="G373" s="7" t="s">
        <v>16</v>
      </c>
      <c r="H373" s="5" t="s">
        <v>339</v>
      </c>
      <c r="I373" s="5" t="s">
        <v>375</v>
      </c>
      <c r="J373" s="8" t="s">
        <v>19</v>
      </c>
      <c r="K373" s="5">
        <v>21</v>
      </c>
    </row>
    <row r="374" spans="1:11" s="9" customFormat="1" ht="52.5" customHeight="1">
      <c r="A374" s="5">
        <v>371</v>
      </c>
      <c r="B374" s="6" t="s">
        <v>1209</v>
      </c>
      <c r="C374" s="6" t="s">
        <v>1168</v>
      </c>
      <c r="D374" s="6" t="s">
        <v>132</v>
      </c>
      <c r="E374" s="6" t="s">
        <v>132</v>
      </c>
      <c r="F374" s="7" t="s">
        <v>1210</v>
      </c>
      <c r="G374" s="10" t="s">
        <v>121</v>
      </c>
      <c r="H374" s="5" t="s">
        <v>339</v>
      </c>
      <c r="I374" s="5" t="s">
        <v>375</v>
      </c>
      <c r="J374" s="8" t="s">
        <v>24</v>
      </c>
      <c r="K374" s="5">
        <v>441</v>
      </c>
    </row>
    <row r="375" spans="1:11" s="9" customFormat="1" ht="52.5" customHeight="1">
      <c r="A375" s="5">
        <v>372</v>
      </c>
      <c r="B375" s="6" t="s">
        <v>1211</v>
      </c>
      <c r="C375" s="6" t="s">
        <v>317</v>
      </c>
      <c r="D375" s="6" t="s">
        <v>132</v>
      </c>
      <c r="E375" s="6" t="s">
        <v>534</v>
      </c>
      <c r="F375" s="7" t="s">
        <v>1212</v>
      </c>
      <c r="G375" s="7" t="s">
        <v>16</v>
      </c>
      <c r="H375" s="5" t="s">
        <v>339</v>
      </c>
      <c r="I375" s="5" t="s">
        <v>375</v>
      </c>
      <c r="J375" s="8" t="s">
        <v>19</v>
      </c>
      <c r="K375" s="5">
        <v>78</v>
      </c>
    </row>
    <row r="376" spans="1:11" s="9" customFormat="1" ht="52.5" customHeight="1">
      <c r="A376" s="5">
        <v>373</v>
      </c>
      <c r="B376" s="6" t="s">
        <v>1213</v>
      </c>
      <c r="C376" s="6" t="s">
        <v>1214</v>
      </c>
      <c r="D376" s="6" t="s">
        <v>155</v>
      </c>
      <c r="E376" s="6" t="s">
        <v>1215</v>
      </c>
      <c r="F376" s="7" t="s">
        <v>1216</v>
      </c>
      <c r="G376" s="7" t="s">
        <v>16</v>
      </c>
      <c r="H376" s="5" t="s">
        <v>339</v>
      </c>
      <c r="I376" s="5" t="s">
        <v>375</v>
      </c>
      <c r="J376" s="8" t="s">
        <v>24</v>
      </c>
      <c r="K376" s="5">
        <v>149</v>
      </c>
    </row>
    <row r="377" spans="1:11" s="9" customFormat="1" ht="52.5" customHeight="1">
      <c r="A377" s="5">
        <v>374</v>
      </c>
      <c r="B377" s="6" t="s">
        <v>1217</v>
      </c>
      <c r="C377" s="6" t="s">
        <v>317</v>
      </c>
      <c r="D377" s="6" t="s">
        <v>216</v>
      </c>
      <c r="E377" s="6" t="s">
        <v>1218</v>
      </c>
      <c r="F377" s="7" t="s">
        <v>1219</v>
      </c>
      <c r="G377" s="7" t="s">
        <v>16</v>
      </c>
      <c r="H377" s="5" t="s">
        <v>339</v>
      </c>
      <c r="I377" s="5" t="s">
        <v>375</v>
      </c>
      <c r="J377" s="8" t="s">
        <v>19</v>
      </c>
      <c r="K377" s="5">
        <v>51</v>
      </c>
    </row>
    <row r="378" spans="1:11" s="9" customFormat="1" ht="52.5" customHeight="1">
      <c r="A378" s="5">
        <v>375</v>
      </c>
      <c r="B378" s="6" t="s">
        <v>1220</v>
      </c>
      <c r="C378" s="6" t="s">
        <v>1221</v>
      </c>
      <c r="D378" s="6" t="s">
        <v>54</v>
      </c>
      <c r="E378" s="6" t="s">
        <v>54</v>
      </c>
      <c r="F378" s="7" t="s">
        <v>1222</v>
      </c>
      <c r="G378" s="7" t="s">
        <v>16</v>
      </c>
      <c r="H378" s="5" t="s">
        <v>339</v>
      </c>
      <c r="I378" s="5" t="s">
        <v>375</v>
      </c>
      <c r="J378" s="8" t="s">
        <v>24</v>
      </c>
      <c r="K378" s="5">
        <v>183</v>
      </c>
    </row>
    <row r="379" spans="1:11" s="9" customFormat="1" ht="52.5" customHeight="1">
      <c r="A379" s="5">
        <v>376</v>
      </c>
      <c r="B379" s="6" t="s">
        <v>1223</v>
      </c>
      <c r="C379" s="6" t="s">
        <v>1224</v>
      </c>
      <c r="D379" s="6" t="s">
        <v>177</v>
      </c>
      <c r="E379" s="6" t="s">
        <v>177</v>
      </c>
      <c r="F379" s="7" t="s">
        <v>1225</v>
      </c>
      <c r="G379" s="7" t="s">
        <v>16</v>
      </c>
      <c r="H379" s="5" t="s">
        <v>339</v>
      </c>
      <c r="I379" s="5" t="s">
        <v>375</v>
      </c>
      <c r="J379" s="8" t="s">
        <v>24</v>
      </c>
      <c r="K379" s="5">
        <v>318</v>
      </c>
    </row>
    <row r="380" spans="1:11" s="9" customFormat="1" ht="52.5" customHeight="1">
      <c r="A380" s="5">
        <v>377</v>
      </c>
      <c r="B380" s="6" t="s">
        <v>1226</v>
      </c>
      <c r="C380" s="6" t="s">
        <v>419</v>
      </c>
      <c r="D380" s="6" t="s">
        <v>282</v>
      </c>
      <c r="E380" s="6" t="s">
        <v>282</v>
      </c>
      <c r="F380" s="7" t="s">
        <v>1227</v>
      </c>
      <c r="G380" s="7" t="s">
        <v>16</v>
      </c>
      <c r="H380" s="5" t="s">
        <v>339</v>
      </c>
      <c r="I380" s="5" t="s">
        <v>375</v>
      </c>
      <c r="J380" s="8" t="s">
        <v>24</v>
      </c>
      <c r="K380" s="5">
        <v>185</v>
      </c>
    </row>
    <row r="381" spans="1:11" s="9" customFormat="1" ht="52.5" customHeight="1">
      <c r="A381" s="5">
        <v>378</v>
      </c>
      <c r="B381" s="6" t="s">
        <v>1228</v>
      </c>
      <c r="C381" s="6" t="s">
        <v>1229</v>
      </c>
      <c r="D381" s="6" t="s">
        <v>27</v>
      </c>
      <c r="E381" s="6" t="s">
        <v>68</v>
      </c>
      <c r="F381" s="7" t="s">
        <v>1230</v>
      </c>
      <c r="G381" s="7" t="s">
        <v>16</v>
      </c>
      <c r="H381" s="5" t="s">
        <v>339</v>
      </c>
      <c r="I381" s="5" t="s">
        <v>375</v>
      </c>
      <c r="J381" s="8" t="s">
        <v>24</v>
      </c>
      <c r="K381" s="5">
        <v>289</v>
      </c>
    </row>
    <row r="382" spans="1:11" s="9" customFormat="1" ht="52.5" customHeight="1">
      <c r="A382" s="5">
        <v>379</v>
      </c>
      <c r="B382" s="6" t="s">
        <v>1231</v>
      </c>
      <c r="C382" s="6" t="s">
        <v>131</v>
      </c>
      <c r="D382" s="6" t="s">
        <v>155</v>
      </c>
      <c r="E382" s="6" t="s">
        <v>155</v>
      </c>
      <c r="F382" s="7" t="s">
        <v>1232</v>
      </c>
      <c r="G382" s="7" t="s">
        <v>16</v>
      </c>
      <c r="H382" s="5" t="s">
        <v>339</v>
      </c>
      <c r="I382" s="5" t="s">
        <v>375</v>
      </c>
      <c r="J382" s="8" t="s">
        <v>24</v>
      </c>
      <c r="K382" s="5">
        <v>219</v>
      </c>
    </row>
    <row r="383" spans="1:11" s="9" customFormat="1" ht="52.5" customHeight="1">
      <c r="A383" s="5">
        <v>380</v>
      </c>
      <c r="B383" s="6" t="s">
        <v>1233</v>
      </c>
      <c r="C383" s="6" t="s">
        <v>390</v>
      </c>
      <c r="D383" s="6" t="s">
        <v>177</v>
      </c>
      <c r="E383" s="6" t="s">
        <v>1234</v>
      </c>
      <c r="F383" s="7" t="s">
        <v>1235</v>
      </c>
      <c r="G383" s="7" t="s">
        <v>16</v>
      </c>
      <c r="H383" s="5" t="s">
        <v>339</v>
      </c>
      <c r="I383" s="5" t="s">
        <v>375</v>
      </c>
      <c r="J383" s="8" t="s">
        <v>19</v>
      </c>
      <c r="K383" s="5">
        <v>72</v>
      </c>
    </row>
    <row r="384" spans="1:11" s="9" customFormat="1" ht="52.5" customHeight="1">
      <c r="A384" s="5">
        <v>381</v>
      </c>
      <c r="B384" s="6" t="s">
        <v>1236</v>
      </c>
      <c r="C384" s="6" t="s">
        <v>1237</v>
      </c>
      <c r="D384" s="6" t="s">
        <v>260</v>
      </c>
      <c r="E384" s="6" t="s">
        <v>1238</v>
      </c>
      <c r="F384" s="7" t="s">
        <v>1239</v>
      </c>
      <c r="G384" s="7" t="s">
        <v>16</v>
      </c>
      <c r="H384" s="5" t="s">
        <v>339</v>
      </c>
      <c r="I384" s="5" t="s">
        <v>375</v>
      </c>
      <c r="J384" s="8" t="s">
        <v>19</v>
      </c>
      <c r="K384" s="5">
        <v>43</v>
      </c>
    </row>
    <row r="385" spans="1:11" s="9" customFormat="1" ht="52.5" customHeight="1">
      <c r="A385" s="5">
        <v>382</v>
      </c>
      <c r="B385" s="6" t="s">
        <v>1240</v>
      </c>
      <c r="C385" s="6" t="s">
        <v>390</v>
      </c>
      <c r="D385" s="6" t="s">
        <v>216</v>
      </c>
      <c r="E385" s="6" t="s">
        <v>217</v>
      </c>
      <c r="F385" s="7" t="s">
        <v>1241</v>
      </c>
      <c r="G385" s="7" t="s">
        <v>16</v>
      </c>
      <c r="H385" s="5" t="s">
        <v>339</v>
      </c>
      <c r="I385" s="5" t="s">
        <v>375</v>
      </c>
      <c r="J385" s="8" t="s">
        <v>24</v>
      </c>
      <c r="K385" s="5">
        <v>193</v>
      </c>
    </row>
    <row r="386" spans="1:11" s="9" customFormat="1" ht="52.5" customHeight="1">
      <c r="A386" s="5">
        <v>383</v>
      </c>
      <c r="B386" s="6" t="s">
        <v>1242</v>
      </c>
      <c r="C386" s="6" t="s">
        <v>131</v>
      </c>
      <c r="D386" s="6" t="s">
        <v>260</v>
      </c>
      <c r="E386" s="6" t="s">
        <v>1243</v>
      </c>
      <c r="F386" s="7" t="s">
        <v>1244</v>
      </c>
      <c r="G386" s="7" t="s">
        <v>16</v>
      </c>
      <c r="H386" s="5" t="s">
        <v>339</v>
      </c>
      <c r="I386" s="5" t="s">
        <v>375</v>
      </c>
      <c r="J386" s="8" t="s">
        <v>24</v>
      </c>
      <c r="K386" s="5">
        <v>416</v>
      </c>
    </row>
    <row r="387" spans="1:11" s="9" customFormat="1" ht="52.5" customHeight="1">
      <c r="A387" s="5">
        <v>384</v>
      </c>
      <c r="B387" s="6" t="s">
        <v>1245</v>
      </c>
      <c r="C387" s="6" t="s">
        <v>131</v>
      </c>
      <c r="D387" s="6" t="s">
        <v>252</v>
      </c>
      <c r="E387" s="6" t="s">
        <v>1246</v>
      </c>
      <c r="F387" s="7" t="s">
        <v>1247</v>
      </c>
      <c r="G387" s="7" t="s">
        <v>16</v>
      </c>
      <c r="H387" s="5" t="s">
        <v>339</v>
      </c>
      <c r="I387" s="5" t="s">
        <v>375</v>
      </c>
      <c r="J387" s="8" t="s">
        <v>24</v>
      </c>
      <c r="K387" s="5">
        <v>131</v>
      </c>
    </row>
    <row r="388" spans="1:11" s="9" customFormat="1" ht="52.5" customHeight="1">
      <c r="A388" s="5">
        <v>385</v>
      </c>
      <c r="B388" s="6" t="s">
        <v>1248</v>
      </c>
      <c r="C388" s="6" t="s">
        <v>927</v>
      </c>
      <c r="D388" s="6" t="s">
        <v>177</v>
      </c>
      <c r="E388" s="6" t="s">
        <v>177</v>
      </c>
      <c r="F388" s="7" t="s">
        <v>1249</v>
      </c>
      <c r="G388" s="7" t="s">
        <v>16</v>
      </c>
      <c r="H388" s="5" t="s">
        <v>339</v>
      </c>
      <c r="I388" s="5" t="s">
        <v>375</v>
      </c>
      <c r="J388" s="8" t="s">
        <v>24</v>
      </c>
      <c r="K388" s="5">
        <v>166</v>
      </c>
    </row>
    <row r="389" spans="1:11" s="9" customFormat="1" ht="52.5" customHeight="1">
      <c r="A389" s="5">
        <v>386</v>
      </c>
      <c r="B389" s="6" t="s">
        <v>1250</v>
      </c>
      <c r="C389" s="6" t="s">
        <v>1251</v>
      </c>
      <c r="D389" s="6" t="s">
        <v>430</v>
      </c>
      <c r="E389" s="6" t="s">
        <v>430</v>
      </c>
      <c r="F389" s="7" t="s">
        <v>1252</v>
      </c>
      <c r="G389" s="7" t="s">
        <v>16</v>
      </c>
      <c r="H389" s="5" t="s">
        <v>339</v>
      </c>
      <c r="I389" s="5" t="s">
        <v>375</v>
      </c>
      <c r="J389" s="8" t="s">
        <v>24</v>
      </c>
      <c r="K389" s="5">
        <v>244</v>
      </c>
    </row>
    <row r="390" spans="1:11" s="9" customFormat="1" ht="52.5" customHeight="1">
      <c r="A390" s="5">
        <v>387</v>
      </c>
      <c r="B390" s="6" t="s">
        <v>1253</v>
      </c>
      <c r="C390" s="6" t="s">
        <v>1073</v>
      </c>
      <c r="D390" s="6" t="s">
        <v>668</v>
      </c>
      <c r="E390" s="6" t="s">
        <v>1254</v>
      </c>
      <c r="F390" s="7" t="s">
        <v>1255</v>
      </c>
      <c r="G390" s="7" t="s">
        <v>16</v>
      </c>
      <c r="H390" s="5" t="s">
        <v>339</v>
      </c>
      <c r="I390" s="5" t="s">
        <v>375</v>
      </c>
      <c r="J390" s="8" t="s">
        <v>19</v>
      </c>
      <c r="K390" s="5">
        <v>44</v>
      </c>
    </row>
    <row r="391" spans="1:11" s="9" customFormat="1" ht="52.5" customHeight="1">
      <c r="A391" s="5">
        <v>388</v>
      </c>
      <c r="B391" s="6" t="s">
        <v>1256</v>
      </c>
      <c r="C391" s="6" t="s">
        <v>1257</v>
      </c>
      <c r="D391" s="6" t="s">
        <v>282</v>
      </c>
      <c r="E391" s="6" t="s">
        <v>1258</v>
      </c>
      <c r="F391" s="7" t="s">
        <v>1259</v>
      </c>
      <c r="G391" s="7" t="s">
        <v>16</v>
      </c>
      <c r="H391" s="5" t="s">
        <v>339</v>
      </c>
      <c r="I391" s="5" t="s">
        <v>375</v>
      </c>
      <c r="J391" s="8" t="s">
        <v>24</v>
      </c>
      <c r="K391" s="5">
        <v>140</v>
      </c>
    </row>
    <row r="392" spans="1:11" s="9" customFormat="1" ht="52.5" customHeight="1">
      <c r="A392" s="5">
        <v>389</v>
      </c>
      <c r="B392" s="6" t="s">
        <v>1260</v>
      </c>
      <c r="C392" s="6" t="s">
        <v>1261</v>
      </c>
      <c r="D392" s="6" t="s">
        <v>177</v>
      </c>
      <c r="E392" s="6" t="s">
        <v>1262</v>
      </c>
      <c r="F392" s="7" t="s">
        <v>1263</v>
      </c>
      <c r="G392" s="7" t="s">
        <v>16</v>
      </c>
      <c r="H392" s="5" t="s">
        <v>339</v>
      </c>
      <c r="I392" s="5" t="s">
        <v>375</v>
      </c>
      <c r="J392" s="8" t="s">
        <v>24</v>
      </c>
      <c r="K392" s="5">
        <v>286</v>
      </c>
    </row>
    <row r="393" spans="1:11" s="9" customFormat="1" ht="52.5" customHeight="1">
      <c r="A393" s="5">
        <v>390</v>
      </c>
      <c r="B393" s="6" t="s">
        <v>1264</v>
      </c>
      <c r="C393" s="6" t="s">
        <v>373</v>
      </c>
      <c r="D393" s="6" t="s">
        <v>668</v>
      </c>
      <c r="E393" s="6" t="s">
        <v>373</v>
      </c>
      <c r="F393" s="7" t="s">
        <v>1265</v>
      </c>
      <c r="G393" s="7" t="s">
        <v>16</v>
      </c>
      <c r="H393" s="5" t="s">
        <v>339</v>
      </c>
      <c r="I393" s="5" t="s">
        <v>375</v>
      </c>
      <c r="J393" s="8" t="s">
        <v>24</v>
      </c>
      <c r="K393" s="5">
        <v>75</v>
      </c>
    </row>
    <row r="394" spans="1:11" s="9" customFormat="1" ht="52.5" customHeight="1">
      <c r="A394" s="5">
        <v>391</v>
      </c>
      <c r="B394" s="6" t="s">
        <v>1266</v>
      </c>
      <c r="C394" s="6" t="s">
        <v>390</v>
      </c>
      <c r="D394" s="6" t="s">
        <v>377</v>
      </c>
      <c r="E394" s="6" t="s">
        <v>1267</v>
      </c>
      <c r="F394" s="7" t="s">
        <v>1268</v>
      </c>
      <c r="G394" s="7" t="s">
        <v>16</v>
      </c>
      <c r="H394" s="5" t="s">
        <v>339</v>
      </c>
      <c r="I394" s="5" t="s">
        <v>375</v>
      </c>
      <c r="J394" s="8" t="s">
        <v>24</v>
      </c>
      <c r="K394" s="5">
        <v>161</v>
      </c>
    </row>
    <row r="395" spans="1:11" s="9" customFormat="1" ht="52.5" customHeight="1">
      <c r="A395" s="5">
        <v>392</v>
      </c>
      <c r="B395" s="6" t="s">
        <v>1269</v>
      </c>
      <c r="C395" s="6" t="s">
        <v>390</v>
      </c>
      <c r="D395" s="6" t="s">
        <v>177</v>
      </c>
      <c r="E395" s="6" t="s">
        <v>1270</v>
      </c>
      <c r="F395" s="7" t="s">
        <v>1271</v>
      </c>
      <c r="G395" s="7" t="s">
        <v>16</v>
      </c>
      <c r="H395" s="5" t="s">
        <v>339</v>
      </c>
      <c r="I395" s="5" t="s">
        <v>375</v>
      </c>
      <c r="J395" s="8" t="s">
        <v>19</v>
      </c>
      <c r="K395" s="5">
        <v>59</v>
      </c>
    </row>
    <row r="396" spans="1:11" s="9" customFormat="1" ht="52.5" customHeight="1">
      <c r="A396" s="5">
        <v>393</v>
      </c>
      <c r="B396" s="6" t="s">
        <v>1272</v>
      </c>
      <c r="C396" s="6" t="s">
        <v>12</v>
      </c>
      <c r="D396" s="6" t="s">
        <v>177</v>
      </c>
      <c r="E396" s="6" t="s">
        <v>1273</v>
      </c>
      <c r="F396" s="7" t="s">
        <v>1274</v>
      </c>
      <c r="G396" s="7" t="s">
        <v>16</v>
      </c>
      <c r="H396" s="5" t="s">
        <v>339</v>
      </c>
      <c r="I396" s="5" t="s">
        <v>375</v>
      </c>
      <c r="J396" s="8" t="s">
        <v>19</v>
      </c>
      <c r="K396" s="5">
        <v>56</v>
      </c>
    </row>
    <row r="397" spans="1:11" s="9" customFormat="1" ht="52.5" customHeight="1">
      <c r="A397" s="5">
        <v>394</v>
      </c>
      <c r="B397" s="6" t="s">
        <v>1275</v>
      </c>
      <c r="C397" s="6" t="s">
        <v>497</v>
      </c>
      <c r="D397" s="6" t="s">
        <v>27</v>
      </c>
      <c r="E397" s="6" t="s">
        <v>68</v>
      </c>
      <c r="F397" s="7" t="s">
        <v>1276</v>
      </c>
      <c r="G397" s="7" t="s">
        <v>16</v>
      </c>
      <c r="H397" s="5" t="s">
        <v>339</v>
      </c>
      <c r="I397" s="5" t="s">
        <v>375</v>
      </c>
      <c r="J397" s="8" t="s">
        <v>24</v>
      </c>
      <c r="K397" s="5">
        <v>232</v>
      </c>
    </row>
    <row r="398" spans="1:11" s="9" customFormat="1" ht="52.5" customHeight="1">
      <c r="A398" s="5">
        <v>395</v>
      </c>
      <c r="B398" s="6" t="s">
        <v>1277</v>
      </c>
      <c r="C398" s="6" t="s">
        <v>1278</v>
      </c>
      <c r="D398" s="6" t="s">
        <v>282</v>
      </c>
      <c r="E398" s="6" t="s">
        <v>282</v>
      </c>
      <c r="F398" s="7" t="s">
        <v>1279</v>
      </c>
      <c r="G398" s="7" t="s">
        <v>16</v>
      </c>
      <c r="H398" s="5" t="s">
        <v>339</v>
      </c>
      <c r="I398" s="5" t="s">
        <v>375</v>
      </c>
      <c r="J398" s="8" t="s">
        <v>24</v>
      </c>
      <c r="K398" s="5">
        <v>359</v>
      </c>
    </row>
    <row r="399" spans="1:11" s="9" customFormat="1" ht="52.5" customHeight="1">
      <c r="A399" s="5">
        <v>396</v>
      </c>
      <c r="B399" s="6" t="s">
        <v>1280</v>
      </c>
      <c r="C399" s="6" t="s">
        <v>131</v>
      </c>
      <c r="D399" s="6" t="s">
        <v>252</v>
      </c>
      <c r="E399" s="6" t="s">
        <v>253</v>
      </c>
      <c r="F399" s="7" t="s">
        <v>1281</v>
      </c>
      <c r="G399" s="7" t="s">
        <v>16</v>
      </c>
      <c r="H399" s="5" t="s">
        <v>339</v>
      </c>
      <c r="I399" s="5" t="s">
        <v>375</v>
      </c>
      <c r="J399" s="8" t="s">
        <v>19</v>
      </c>
      <c r="K399" s="5">
        <v>42</v>
      </c>
    </row>
    <row r="400" spans="1:11" s="9" customFormat="1" ht="52.5" customHeight="1">
      <c r="A400" s="5">
        <v>397</v>
      </c>
      <c r="B400" s="6" t="s">
        <v>1282</v>
      </c>
      <c r="C400" s="6" t="s">
        <v>244</v>
      </c>
      <c r="D400" s="6" t="s">
        <v>150</v>
      </c>
      <c r="E400" s="6" t="s">
        <v>151</v>
      </c>
      <c r="F400" s="7" t="s">
        <v>1283</v>
      </c>
      <c r="G400" s="7" t="s">
        <v>16</v>
      </c>
      <c r="H400" s="5" t="s">
        <v>339</v>
      </c>
      <c r="I400" s="5" t="s">
        <v>375</v>
      </c>
      <c r="J400" s="8" t="s">
        <v>24</v>
      </c>
      <c r="K400" s="5">
        <v>147</v>
      </c>
    </row>
    <row r="401" spans="1:11" s="9" customFormat="1" ht="52.5" customHeight="1">
      <c r="A401" s="5">
        <v>398</v>
      </c>
      <c r="B401" s="6" t="s">
        <v>1284</v>
      </c>
      <c r="C401" s="6" t="s">
        <v>485</v>
      </c>
      <c r="D401" s="6" t="s">
        <v>382</v>
      </c>
      <c r="E401" s="6" t="s">
        <v>485</v>
      </c>
      <c r="F401" s="7" t="s">
        <v>1285</v>
      </c>
      <c r="G401" s="7" t="s">
        <v>16</v>
      </c>
      <c r="H401" s="5" t="s">
        <v>339</v>
      </c>
      <c r="I401" s="5" t="s">
        <v>375</v>
      </c>
      <c r="J401" s="8" t="s">
        <v>24</v>
      </c>
      <c r="K401" s="5">
        <v>180</v>
      </c>
    </row>
    <row r="402" spans="1:11" s="9" customFormat="1" ht="52.5" customHeight="1">
      <c r="A402" s="5">
        <v>399</v>
      </c>
      <c r="B402" s="6" t="s">
        <v>1286</v>
      </c>
      <c r="C402" s="6" t="s">
        <v>131</v>
      </c>
      <c r="D402" s="6" t="s">
        <v>127</v>
      </c>
      <c r="E402" s="6" t="s">
        <v>1287</v>
      </c>
      <c r="F402" s="7" t="s">
        <v>1288</v>
      </c>
      <c r="G402" s="7" t="s">
        <v>16</v>
      </c>
      <c r="H402" s="5" t="s">
        <v>339</v>
      </c>
      <c r="I402" s="5" t="s">
        <v>375</v>
      </c>
      <c r="J402" s="8" t="s">
        <v>24</v>
      </c>
      <c r="K402" s="5">
        <v>367</v>
      </c>
    </row>
    <row r="403" spans="1:11" s="9" customFormat="1" ht="52.5" customHeight="1">
      <c r="A403" s="5">
        <v>400</v>
      </c>
      <c r="B403" s="6" t="s">
        <v>1289</v>
      </c>
      <c r="C403" s="6" t="s">
        <v>650</v>
      </c>
      <c r="D403" s="6" t="s">
        <v>127</v>
      </c>
      <c r="E403" s="6" t="s">
        <v>203</v>
      </c>
      <c r="F403" s="7" t="s">
        <v>1290</v>
      </c>
      <c r="G403" s="7" t="s">
        <v>16</v>
      </c>
      <c r="H403" s="5" t="s">
        <v>339</v>
      </c>
      <c r="I403" s="5" t="s">
        <v>375</v>
      </c>
      <c r="J403" s="8" t="s">
        <v>24</v>
      </c>
      <c r="K403" s="5">
        <v>215</v>
      </c>
    </row>
    <row r="404" spans="1:11" s="9" customFormat="1" ht="52.5" customHeight="1">
      <c r="A404" s="5">
        <v>401</v>
      </c>
      <c r="B404" s="6" t="s">
        <v>1291</v>
      </c>
      <c r="C404" s="6" t="s">
        <v>1292</v>
      </c>
      <c r="D404" s="6" t="s">
        <v>552</v>
      </c>
      <c r="E404" s="6" t="s">
        <v>1293</v>
      </c>
      <c r="F404" s="7" t="s">
        <v>1294</v>
      </c>
      <c r="G404" s="7" t="s">
        <v>16</v>
      </c>
      <c r="H404" s="5" t="s">
        <v>339</v>
      </c>
      <c r="I404" s="5" t="s">
        <v>375</v>
      </c>
      <c r="J404" s="8" t="s">
        <v>19</v>
      </c>
      <c r="K404" s="5">
        <v>46</v>
      </c>
    </row>
    <row r="405" spans="1:11" s="9" customFormat="1" ht="52.5" customHeight="1">
      <c r="A405" s="5">
        <v>402</v>
      </c>
      <c r="B405" s="6" t="s">
        <v>1295</v>
      </c>
      <c r="C405" s="6" t="s">
        <v>633</v>
      </c>
      <c r="D405" s="6" t="s">
        <v>132</v>
      </c>
      <c r="E405" s="6" t="s">
        <v>132</v>
      </c>
      <c r="F405" s="7" t="s">
        <v>1296</v>
      </c>
      <c r="G405" s="10" t="s">
        <v>121</v>
      </c>
      <c r="H405" s="5" t="s">
        <v>339</v>
      </c>
      <c r="I405" s="5" t="s">
        <v>375</v>
      </c>
      <c r="J405" s="8" t="s">
        <v>24</v>
      </c>
      <c r="K405" s="5">
        <v>404</v>
      </c>
    </row>
    <row r="406" spans="1:11" s="9" customFormat="1" ht="52.5" customHeight="1">
      <c r="A406" s="5">
        <v>403</v>
      </c>
      <c r="B406" s="6" t="s">
        <v>1297</v>
      </c>
      <c r="C406" s="6" t="s">
        <v>1298</v>
      </c>
      <c r="D406" s="6" t="s">
        <v>84</v>
      </c>
      <c r="E406" s="6" t="s">
        <v>1299</v>
      </c>
      <c r="F406" s="7" t="s">
        <v>1300</v>
      </c>
      <c r="G406" s="7" t="s">
        <v>16</v>
      </c>
      <c r="H406" s="5" t="s">
        <v>339</v>
      </c>
      <c r="I406" s="5" t="s">
        <v>375</v>
      </c>
      <c r="J406" s="8" t="s">
        <v>19</v>
      </c>
      <c r="K406" s="5">
        <v>40</v>
      </c>
    </row>
    <row r="407" spans="1:11" s="9" customFormat="1" ht="52.5" customHeight="1">
      <c r="A407" s="5">
        <v>404</v>
      </c>
      <c r="B407" s="6" t="s">
        <v>1301</v>
      </c>
      <c r="C407" s="6" t="s">
        <v>765</v>
      </c>
      <c r="D407" s="6" t="s">
        <v>282</v>
      </c>
      <c r="E407" s="6" t="s">
        <v>1302</v>
      </c>
      <c r="F407" s="7" t="s">
        <v>1303</v>
      </c>
      <c r="G407" s="7" t="s">
        <v>16</v>
      </c>
      <c r="H407" s="5" t="s">
        <v>339</v>
      </c>
      <c r="I407" s="5" t="s">
        <v>375</v>
      </c>
      <c r="J407" s="8" t="s">
        <v>24</v>
      </c>
      <c r="K407" s="5">
        <v>254</v>
      </c>
    </row>
    <row r="408" spans="1:11" s="9" customFormat="1" ht="52.5" customHeight="1">
      <c r="A408" s="5">
        <v>405</v>
      </c>
      <c r="B408" s="6" t="s">
        <v>1304</v>
      </c>
      <c r="C408" s="6" t="s">
        <v>12</v>
      </c>
      <c r="D408" s="6" t="s">
        <v>282</v>
      </c>
      <c r="E408" s="6" t="s">
        <v>1305</v>
      </c>
      <c r="F408" s="7" t="s">
        <v>1306</v>
      </c>
      <c r="G408" s="7" t="s">
        <v>16</v>
      </c>
      <c r="H408" s="5" t="s">
        <v>339</v>
      </c>
      <c r="I408" s="5" t="s">
        <v>375</v>
      </c>
      <c r="J408" s="8" t="s">
        <v>19</v>
      </c>
      <c r="K408" s="5">
        <v>89</v>
      </c>
    </row>
    <row r="409" spans="1:11" s="9" customFormat="1" ht="52.5" customHeight="1">
      <c r="A409" s="5">
        <v>406</v>
      </c>
      <c r="B409" s="6" t="s">
        <v>1307</v>
      </c>
      <c r="C409" s="6" t="s">
        <v>1031</v>
      </c>
      <c r="D409" s="6" t="s">
        <v>132</v>
      </c>
      <c r="E409" s="6" t="s">
        <v>1308</v>
      </c>
      <c r="F409" s="7" t="s">
        <v>1309</v>
      </c>
      <c r="G409" s="7" t="s">
        <v>16</v>
      </c>
      <c r="H409" s="5" t="s">
        <v>339</v>
      </c>
      <c r="I409" s="5" t="s">
        <v>375</v>
      </c>
      <c r="J409" s="8" t="s">
        <v>24</v>
      </c>
      <c r="K409" s="5">
        <v>283</v>
      </c>
    </row>
    <row r="410" spans="1:11" s="9" customFormat="1" ht="52.5" customHeight="1">
      <c r="A410" s="5">
        <v>407</v>
      </c>
      <c r="B410" s="6" t="s">
        <v>1310</v>
      </c>
      <c r="C410" s="6" t="s">
        <v>1311</v>
      </c>
      <c r="D410" s="6" t="s">
        <v>177</v>
      </c>
      <c r="E410" s="6" t="s">
        <v>1312</v>
      </c>
      <c r="F410" s="7" t="s">
        <v>1313</v>
      </c>
      <c r="G410" s="7" t="s">
        <v>16</v>
      </c>
      <c r="H410" s="5" t="s">
        <v>339</v>
      </c>
      <c r="I410" s="5" t="s">
        <v>375</v>
      </c>
      <c r="J410" s="8" t="s">
        <v>19</v>
      </c>
      <c r="K410" s="5">
        <v>27</v>
      </c>
    </row>
    <row r="411" spans="1:11" s="9" customFormat="1" ht="52.5" customHeight="1">
      <c r="A411" s="5">
        <v>408</v>
      </c>
      <c r="B411" s="6" t="s">
        <v>1314</v>
      </c>
      <c r="C411" s="6" t="s">
        <v>1315</v>
      </c>
      <c r="D411" s="6" t="s">
        <v>292</v>
      </c>
      <c r="E411" s="6" t="s">
        <v>458</v>
      </c>
      <c r="F411" s="7" t="s">
        <v>1316</v>
      </c>
      <c r="G411" s="7" t="s">
        <v>16</v>
      </c>
      <c r="H411" s="5" t="s">
        <v>339</v>
      </c>
      <c r="I411" s="5" t="s">
        <v>375</v>
      </c>
      <c r="J411" s="8" t="s">
        <v>24</v>
      </c>
      <c r="K411" s="5">
        <v>389</v>
      </c>
    </row>
    <row r="412" spans="1:11" s="9" customFormat="1" ht="52.5" customHeight="1">
      <c r="A412" s="5">
        <v>409</v>
      </c>
      <c r="B412" s="6" t="s">
        <v>1317</v>
      </c>
      <c r="C412" s="6" t="s">
        <v>1318</v>
      </c>
      <c r="D412" s="6" t="s">
        <v>150</v>
      </c>
      <c r="E412" s="6" t="s">
        <v>1319</v>
      </c>
      <c r="F412" s="7" t="s">
        <v>1320</v>
      </c>
      <c r="G412" s="7" t="s">
        <v>16</v>
      </c>
      <c r="H412" s="5" t="s">
        <v>339</v>
      </c>
      <c r="I412" s="5" t="s">
        <v>375</v>
      </c>
      <c r="J412" s="8" t="s">
        <v>24</v>
      </c>
      <c r="K412" s="5">
        <v>256</v>
      </c>
    </row>
    <row r="413" spans="1:11" s="9" customFormat="1" ht="52.5" customHeight="1">
      <c r="A413" s="5">
        <v>410</v>
      </c>
      <c r="B413" s="6" t="s">
        <v>1321</v>
      </c>
      <c r="C413" s="6" t="s">
        <v>1322</v>
      </c>
      <c r="D413" s="6" t="s">
        <v>288</v>
      </c>
      <c r="E413" s="6" t="s">
        <v>1323</v>
      </c>
      <c r="F413" s="7" t="s">
        <v>1324</v>
      </c>
      <c r="G413" s="7" t="s">
        <v>16</v>
      </c>
      <c r="H413" s="5" t="s">
        <v>339</v>
      </c>
      <c r="I413" s="5" t="s">
        <v>375</v>
      </c>
      <c r="J413" s="8" t="s">
        <v>24</v>
      </c>
      <c r="K413" s="5">
        <v>256</v>
      </c>
    </row>
    <row r="414" spans="1:11" s="9" customFormat="1" ht="52.5" customHeight="1">
      <c r="A414" s="5">
        <v>411</v>
      </c>
      <c r="B414" s="6" t="s">
        <v>1325</v>
      </c>
      <c r="C414" s="6" t="s">
        <v>1237</v>
      </c>
      <c r="D414" s="6" t="s">
        <v>1042</v>
      </c>
      <c r="E414" s="6" t="s">
        <v>1042</v>
      </c>
      <c r="F414" s="7" t="s">
        <v>1326</v>
      </c>
      <c r="G414" s="7" t="s">
        <v>16</v>
      </c>
      <c r="H414" s="5" t="s">
        <v>339</v>
      </c>
      <c r="I414" s="5" t="s">
        <v>375</v>
      </c>
      <c r="J414" s="8" t="s">
        <v>24</v>
      </c>
      <c r="K414" s="5">
        <v>143</v>
      </c>
    </row>
    <row r="415" spans="1:11" s="9" customFormat="1" ht="52.5" customHeight="1">
      <c r="A415" s="5">
        <v>412</v>
      </c>
      <c r="B415" s="6" t="s">
        <v>1327</v>
      </c>
      <c r="C415" s="6" t="s">
        <v>1168</v>
      </c>
      <c r="D415" s="6" t="s">
        <v>191</v>
      </c>
      <c r="E415" s="6" t="s">
        <v>199</v>
      </c>
      <c r="F415" s="7" t="s">
        <v>1328</v>
      </c>
      <c r="G415" s="7" t="s">
        <v>16</v>
      </c>
      <c r="H415" s="5" t="s">
        <v>339</v>
      </c>
      <c r="I415" s="5" t="s">
        <v>375</v>
      </c>
      <c r="J415" s="8" t="s">
        <v>24</v>
      </c>
      <c r="K415" s="5">
        <v>467</v>
      </c>
    </row>
    <row r="416" spans="1:11" s="9" customFormat="1" ht="52.5" customHeight="1">
      <c r="A416" s="5">
        <v>413</v>
      </c>
      <c r="B416" s="6" t="s">
        <v>1329</v>
      </c>
      <c r="C416" s="6" t="s">
        <v>131</v>
      </c>
      <c r="D416" s="6" t="s">
        <v>265</v>
      </c>
      <c r="E416" s="6" t="s">
        <v>265</v>
      </c>
      <c r="F416" s="7" t="s">
        <v>1330</v>
      </c>
      <c r="G416" s="7" t="s">
        <v>16</v>
      </c>
      <c r="H416" s="5" t="s">
        <v>339</v>
      </c>
      <c r="I416" s="5" t="s">
        <v>375</v>
      </c>
      <c r="J416" s="8" t="s">
        <v>24</v>
      </c>
      <c r="K416" s="5">
        <v>291</v>
      </c>
    </row>
    <row r="417" spans="1:11" s="9" customFormat="1" ht="52.5" customHeight="1">
      <c r="A417" s="5">
        <v>414</v>
      </c>
      <c r="B417" s="6" t="s">
        <v>1331</v>
      </c>
      <c r="C417" s="6" t="s">
        <v>434</v>
      </c>
      <c r="D417" s="6" t="s">
        <v>292</v>
      </c>
      <c r="E417" s="6" t="s">
        <v>869</v>
      </c>
      <c r="F417" s="7" t="s">
        <v>1332</v>
      </c>
      <c r="G417" s="7" t="s">
        <v>16</v>
      </c>
      <c r="H417" s="5" t="s">
        <v>339</v>
      </c>
      <c r="I417" s="5" t="s">
        <v>375</v>
      </c>
      <c r="J417" s="8" t="s">
        <v>24</v>
      </c>
      <c r="K417" s="5">
        <v>345</v>
      </c>
    </row>
    <row r="418" spans="1:11" s="9" customFormat="1" ht="52.5" customHeight="1">
      <c r="A418" s="5">
        <v>415</v>
      </c>
      <c r="B418" s="6" t="s">
        <v>1333</v>
      </c>
      <c r="C418" s="6" t="s">
        <v>377</v>
      </c>
      <c r="D418" s="6" t="s">
        <v>177</v>
      </c>
      <c r="E418" s="6" t="s">
        <v>171</v>
      </c>
      <c r="F418" s="7" t="s">
        <v>1334</v>
      </c>
      <c r="G418" s="7" t="s">
        <v>16</v>
      </c>
      <c r="H418" s="5" t="s">
        <v>339</v>
      </c>
      <c r="I418" s="5" t="s">
        <v>375</v>
      </c>
      <c r="J418" s="8" t="s">
        <v>24</v>
      </c>
      <c r="K418" s="5">
        <v>88</v>
      </c>
    </row>
    <row r="419" spans="1:11" s="9" customFormat="1" ht="52.5" customHeight="1">
      <c r="A419" s="5">
        <v>416</v>
      </c>
      <c r="B419" s="6" t="s">
        <v>1335</v>
      </c>
      <c r="C419" s="6" t="s">
        <v>1336</v>
      </c>
      <c r="D419" s="6" t="s">
        <v>114</v>
      </c>
      <c r="E419" s="6" t="s">
        <v>1337</v>
      </c>
      <c r="F419" s="7" t="s">
        <v>1338</v>
      </c>
      <c r="G419" s="7" t="s">
        <v>16</v>
      </c>
      <c r="H419" s="5" t="s">
        <v>339</v>
      </c>
      <c r="I419" s="5" t="s">
        <v>375</v>
      </c>
      <c r="J419" s="8" t="s">
        <v>19</v>
      </c>
      <c r="K419" s="5">
        <v>53</v>
      </c>
    </row>
    <row r="420" spans="1:11" s="9" customFormat="1" ht="52.5" customHeight="1">
      <c r="A420" s="5">
        <v>417</v>
      </c>
      <c r="B420" s="6" t="s">
        <v>1339</v>
      </c>
      <c r="C420" s="6" t="s">
        <v>244</v>
      </c>
      <c r="D420" s="6" t="s">
        <v>191</v>
      </c>
      <c r="E420" s="6" t="s">
        <v>199</v>
      </c>
      <c r="F420" s="7" t="s">
        <v>1340</v>
      </c>
      <c r="G420" s="7" t="s">
        <v>16</v>
      </c>
      <c r="H420" s="5" t="s">
        <v>339</v>
      </c>
      <c r="I420" s="5" t="s">
        <v>375</v>
      </c>
      <c r="J420" s="8" t="s">
        <v>24</v>
      </c>
      <c r="K420" s="5">
        <v>809</v>
      </c>
    </row>
    <row r="421" spans="1:11" s="9" customFormat="1" ht="52.5" customHeight="1">
      <c r="A421" s="5">
        <v>418</v>
      </c>
      <c r="B421" s="6" t="s">
        <v>1341</v>
      </c>
      <c r="C421" s="6" t="s">
        <v>390</v>
      </c>
      <c r="D421" s="6" t="s">
        <v>27</v>
      </c>
      <c r="E421" s="6" t="s">
        <v>45</v>
      </c>
      <c r="F421" s="7" t="s">
        <v>1342</v>
      </c>
      <c r="G421" s="7" t="s">
        <v>16</v>
      </c>
      <c r="H421" s="5" t="s">
        <v>339</v>
      </c>
      <c r="I421" s="5" t="s">
        <v>375</v>
      </c>
      <c r="J421" s="8" t="s">
        <v>19</v>
      </c>
      <c r="K421" s="5">
        <v>44</v>
      </c>
    </row>
    <row r="422" spans="1:11" s="9" customFormat="1" ht="52.5" customHeight="1">
      <c r="A422" s="5">
        <v>419</v>
      </c>
      <c r="B422" s="6" t="s">
        <v>1343</v>
      </c>
      <c r="C422" s="6" t="s">
        <v>390</v>
      </c>
      <c r="D422" s="6" t="s">
        <v>260</v>
      </c>
      <c r="E422" s="6" t="s">
        <v>1344</v>
      </c>
      <c r="F422" s="7" t="s">
        <v>1345</v>
      </c>
      <c r="G422" s="7" t="s">
        <v>16</v>
      </c>
      <c r="H422" s="5" t="s">
        <v>339</v>
      </c>
      <c r="I422" s="5" t="s">
        <v>375</v>
      </c>
      <c r="J422" s="8" t="s">
        <v>19</v>
      </c>
      <c r="K422" s="5">
        <v>16</v>
      </c>
    </row>
    <row r="423" spans="1:11" s="9" customFormat="1" ht="52.5" customHeight="1">
      <c r="A423" s="5">
        <v>420</v>
      </c>
      <c r="B423" s="6" t="s">
        <v>1346</v>
      </c>
      <c r="C423" s="6" t="s">
        <v>419</v>
      </c>
      <c r="D423" s="6" t="s">
        <v>177</v>
      </c>
      <c r="E423" s="6" t="s">
        <v>1347</v>
      </c>
      <c r="F423" s="7" t="s">
        <v>1348</v>
      </c>
      <c r="G423" s="7" t="s">
        <v>16</v>
      </c>
      <c r="H423" s="5" t="s">
        <v>339</v>
      </c>
      <c r="I423" s="5" t="s">
        <v>375</v>
      </c>
      <c r="J423" s="8" t="s">
        <v>19</v>
      </c>
      <c r="K423" s="5">
        <v>44</v>
      </c>
    </row>
    <row r="424" spans="1:11" s="9" customFormat="1" ht="52.5" customHeight="1">
      <c r="A424" s="5">
        <v>421</v>
      </c>
      <c r="B424" s="6" t="s">
        <v>1349</v>
      </c>
      <c r="C424" s="6" t="s">
        <v>171</v>
      </c>
      <c r="D424" s="6" t="s">
        <v>177</v>
      </c>
      <c r="E424" s="6" t="s">
        <v>1350</v>
      </c>
      <c r="F424" s="7" t="s">
        <v>1351</v>
      </c>
      <c r="G424" s="7" t="s">
        <v>16</v>
      </c>
      <c r="H424" s="5" t="s">
        <v>339</v>
      </c>
      <c r="I424" s="5" t="s">
        <v>375</v>
      </c>
      <c r="J424" s="8" t="s">
        <v>19</v>
      </c>
      <c r="K424" s="5">
        <v>47</v>
      </c>
    </row>
    <row r="425" spans="1:11" s="9" customFormat="1" ht="52.5" customHeight="1">
      <c r="A425" s="5">
        <v>422</v>
      </c>
      <c r="B425" s="6" t="s">
        <v>1352</v>
      </c>
      <c r="C425" s="6" t="s">
        <v>680</v>
      </c>
      <c r="D425" s="6" t="s">
        <v>668</v>
      </c>
      <c r="E425" s="6" t="s">
        <v>1353</v>
      </c>
      <c r="F425" s="7" t="s">
        <v>1354</v>
      </c>
      <c r="G425" s="7" t="s">
        <v>16</v>
      </c>
      <c r="H425" s="5" t="s">
        <v>339</v>
      </c>
      <c r="I425" s="5" t="s">
        <v>375</v>
      </c>
      <c r="J425" s="8" t="s">
        <v>19</v>
      </c>
      <c r="K425" s="5">
        <v>55</v>
      </c>
    </row>
    <row r="426" spans="1:11" s="9" customFormat="1" ht="52.5" customHeight="1">
      <c r="A426" s="5">
        <v>423</v>
      </c>
      <c r="B426" s="6" t="s">
        <v>1355</v>
      </c>
      <c r="C426" s="6" t="s">
        <v>497</v>
      </c>
      <c r="D426" s="6" t="s">
        <v>191</v>
      </c>
      <c r="E426" s="6" t="s">
        <v>1356</v>
      </c>
      <c r="F426" s="7" t="s">
        <v>1357</v>
      </c>
      <c r="G426" s="7" t="s">
        <v>16</v>
      </c>
      <c r="H426" s="5" t="s">
        <v>339</v>
      </c>
      <c r="I426" s="5" t="s">
        <v>375</v>
      </c>
      <c r="J426" s="8" t="s">
        <v>24</v>
      </c>
      <c r="K426" s="5">
        <v>216</v>
      </c>
    </row>
    <row r="427" spans="1:11" s="9" customFormat="1" ht="52.5" customHeight="1">
      <c r="A427" s="5">
        <v>424</v>
      </c>
      <c r="B427" s="6" t="s">
        <v>1358</v>
      </c>
      <c r="C427" s="6" t="s">
        <v>244</v>
      </c>
      <c r="D427" s="6" t="s">
        <v>382</v>
      </c>
      <c r="E427" s="6" t="s">
        <v>1359</v>
      </c>
      <c r="F427" s="7" t="s">
        <v>1360</v>
      </c>
      <c r="G427" s="7" t="s">
        <v>16</v>
      </c>
      <c r="H427" s="5" t="s">
        <v>339</v>
      </c>
      <c r="I427" s="5" t="s">
        <v>375</v>
      </c>
      <c r="J427" s="8" t="s">
        <v>19</v>
      </c>
      <c r="K427" s="5">
        <v>30</v>
      </c>
    </row>
    <row r="428" spans="1:11" s="9" customFormat="1" ht="52.5" customHeight="1">
      <c r="A428" s="5">
        <v>425</v>
      </c>
      <c r="B428" s="6" t="s">
        <v>1361</v>
      </c>
      <c r="C428" s="6" t="s">
        <v>131</v>
      </c>
      <c r="D428" s="6" t="s">
        <v>292</v>
      </c>
      <c r="E428" s="6" t="s">
        <v>1362</v>
      </c>
      <c r="F428" s="7" t="s">
        <v>1363</v>
      </c>
      <c r="G428" s="7" t="s">
        <v>16</v>
      </c>
      <c r="H428" s="5" t="s">
        <v>339</v>
      </c>
      <c r="I428" s="5" t="s">
        <v>375</v>
      </c>
      <c r="J428" s="8" t="s">
        <v>24</v>
      </c>
      <c r="K428" s="5">
        <v>336</v>
      </c>
    </row>
    <row r="429" spans="1:11" s="9" customFormat="1" ht="52.5" customHeight="1">
      <c r="A429" s="5">
        <v>426</v>
      </c>
      <c r="B429" s="6" t="s">
        <v>1364</v>
      </c>
      <c r="C429" s="6" t="s">
        <v>693</v>
      </c>
      <c r="D429" s="6" t="s">
        <v>145</v>
      </c>
      <c r="E429" s="6" t="s">
        <v>1365</v>
      </c>
      <c r="F429" s="7" t="s">
        <v>1366</v>
      </c>
      <c r="G429" s="7" t="s">
        <v>16</v>
      </c>
      <c r="H429" s="5" t="s">
        <v>339</v>
      </c>
      <c r="I429" s="5" t="s">
        <v>375</v>
      </c>
      <c r="J429" s="8" t="s">
        <v>24</v>
      </c>
      <c r="K429" s="5">
        <v>147</v>
      </c>
    </row>
    <row r="430" spans="1:11" s="9" customFormat="1" ht="52.5" customHeight="1">
      <c r="A430" s="5">
        <v>427</v>
      </c>
      <c r="B430" s="6" t="s">
        <v>1367</v>
      </c>
      <c r="C430" s="6" t="s">
        <v>1368</v>
      </c>
      <c r="D430" s="6" t="s">
        <v>155</v>
      </c>
      <c r="E430" s="6" t="s">
        <v>1369</v>
      </c>
      <c r="F430" s="7" t="s">
        <v>1370</v>
      </c>
      <c r="G430" s="7" t="s">
        <v>16</v>
      </c>
      <c r="H430" s="5" t="s">
        <v>339</v>
      </c>
      <c r="I430" s="5" t="s">
        <v>375</v>
      </c>
      <c r="J430" s="8" t="s">
        <v>19</v>
      </c>
      <c r="K430" s="5">
        <v>65</v>
      </c>
    </row>
    <row r="431" spans="1:11" s="9" customFormat="1" ht="52.5" customHeight="1">
      <c r="A431" s="5">
        <v>428</v>
      </c>
      <c r="B431" s="6" t="s">
        <v>1371</v>
      </c>
      <c r="C431" s="6" t="s">
        <v>1372</v>
      </c>
      <c r="D431" s="6" t="s">
        <v>127</v>
      </c>
      <c r="E431" s="6" t="s">
        <v>128</v>
      </c>
      <c r="F431" s="7" t="s">
        <v>1373</v>
      </c>
      <c r="G431" s="7" t="s">
        <v>16</v>
      </c>
      <c r="H431" s="5" t="s">
        <v>339</v>
      </c>
      <c r="I431" s="5" t="s">
        <v>375</v>
      </c>
      <c r="J431" s="8" t="s">
        <v>24</v>
      </c>
      <c r="K431" s="5">
        <v>379</v>
      </c>
    </row>
    <row r="432" spans="1:11" s="9" customFormat="1" ht="52.5" customHeight="1">
      <c r="A432" s="5">
        <v>429</v>
      </c>
      <c r="B432" s="6" t="s">
        <v>1374</v>
      </c>
      <c r="C432" s="6" t="s">
        <v>1375</v>
      </c>
      <c r="D432" s="6" t="s">
        <v>127</v>
      </c>
      <c r="E432" s="6" t="s">
        <v>128</v>
      </c>
      <c r="F432" s="7" t="s">
        <v>1376</v>
      </c>
      <c r="G432" s="10" t="s">
        <v>121</v>
      </c>
      <c r="H432" s="5" t="s">
        <v>339</v>
      </c>
      <c r="I432" s="5" t="s">
        <v>375</v>
      </c>
      <c r="J432" s="8" t="s">
        <v>24</v>
      </c>
      <c r="K432" s="5">
        <v>699</v>
      </c>
    </row>
    <row r="433" spans="1:11" s="9" customFormat="1" ht="52.5" customHeight="1">
      <c r="A433" s="5">
        <v>430</v>
      </c>
      <c r="B433" s="6" t="s">
        <v>1377</v>
      </c>
      <c r="C433" s="6" t="s">
        <v>872</v>
      </c>
      <c r="D433" s="6" t="s">
        <v>127</v>
      </c>
      <c r="E433" s="6" t="s">
        <v>1378</v>
      </c>
      <c r="F433" s="7" t="s">
        <v>1379</v>
      </c>
      <c r="G433" s="7" t="s">
        <v>16</v>
      </c>
      <c r="H433" s="5" t="s">
        <v>339</v>
      </c>
      <c r="I433" s="5" t="s">
        <v>375</v>
      </c>
      <c r="J433" s="8" t="s">
        <v>24</v>
      </c>
      <c r="K433" s="5">
        <v>438</v>
      </c>
    </row>
    <row r="434" spans="1:11" s="9" customFormat="1" ht="52.5" customHeight="1">
      <c r="A434" s="5">
        <v>431</v>
      </c>
      <c r="B434" s="6" t="s">
        <v>1380</v>
      </c>
      <c r="C434" s="6" t="s">
        <v>1381</v>
      </c>
      <c r="D434" s="6" t="s">
        <v>159</v>
      </c>
      <c r="E434" s="6" t="s">
        <v>248</v>
      </c>
      <c r="F434" s="7" t="s">
        <v>1382</v>
      </c>
      <c r="G434" s="7" t="s">
        <v>16</v>
      </c>
      <c r="H434" s="5" t="s">
        <v>339</v>
      </c>
      <c r="I434" s="5" t="s">
        <v>375</v>
      </c>
      <c r="J434" s="8" t="s">
        <v>24</v>
      </c>
      <c r="K434" s="5">
        <v>290</v>
      </c>
    </row>
    <row r="435" spans="1:11" s="9" customFormat="1" ht="52.5" customHeight="1">
      <c r="A435" s="5">
        <v>432</v>
      </c>
      <c r="B435" s="6" t="s">
        <v>1383</v>
      </c>
      <c r="C435" s="6" t="s">
        <v>244</v>
      </c>
      <c r="D435" s="6" t="s">
        <v>260</v>
      </c>
      <c r="E435" s="6" t="s">
        <v>1384</v>
      </c>
      <c r="F435" s="7" t="s">
        <v>1385</v>
      </c>
      <c r="G435" s="7" t="s">
        <v>16</v>
      </c>
      <c r="H435" s="5" t="s">
        <v>339</v>
      </c>
      <c r="I435" s="5" t="s">
        <v>375</v>
      </c>
      <c r="J435" s="8" t="s">
        <v>24</v>
      </c>
      <c r="K435" s="5">
        <v>202</v>
      </c>
    </row>
    <row r="436" spans="1:11" s="9" customFormat="1" ht="52.5" customHeight="1">
      <c r="A436" s="5">
        <v>433</v>
      </c>
      <c r="B436" s="6" t="s">
        <v>1386</v>
      </c>
      <c r="C436" s="6" t="s">
        <v>1387</v>
      </c>
      <c r="D436" s="6" t="s">
        <v>164</v>
      </c>
      <c r="E436" s="6" t="s">
        <v>1388</v>
      </c>
      <c r="F436" s="7" t="s">
        <v>1389</v>
      </c>
      <c r="G436" s="7" t="s">
        <v>16</v>
      </c>
      <c r="H436" s="5" t="s">
        <v>339</v>
      </c>
      <c r="I436" s="5" t="s">
        <v>375</v>
      </c>
      <c r="J436" s="8" t="s">
        <v>24</v>
      </c>
      <c r="K436" s="5">
        <v>227</v>
      </c>
    </row>
    <row r="437" spans="1:11" s="9" customFormat="1" ht="52.5" customHeight="1">
      <c r="A437" s="5">
        <v>434</v>
      </c>
      <c r="B437" s="6" t="s">
        <v>1390</v>
      </c>
      <c r="C437" s="6" t="s">
        <v>336</v>
      </c>
      <c r="D437" s="6" t="s">
        <v>164</v>
      </c>
      <c r="E437" s="6" t="s">
        <v>1391</v>
      </c>
      <c r="F437" s="7" t="s">
        <v>1392</v>
      </c>
      <c r="G437" s="7" t="s">
        <v>16</v>
      </c>
      <c r="H437" s="5" t="s">
        <v>339</v>
      </c>
      <c r="I437" s="5" t="s">
        <v>375</v>
      </c>
      <c r="J437" s="8" t="s">
        <v>24</v>
      </c>
      <c r="K437" s="5">
        <v>281</v>
      </c>
    </row>
    <row r="438" spans="1:11" s="9" customFormat="1" ht="52.5" customHeight="1">
      <c r="A438" s="5">
        <v>435</v>
      </c>
      <c r="B438" s="6" t="s">
        <v>1393</v>
      </c>
      <c r="C438" s="6" t="s">
        <v>244</v>
      </c>
      <c r="D438" s="6" t="s">
        <v>292</v>
      </c>
      <c r="E438" s="6" t="s">
        <v>869</v>
      </c>
      <c r="F438" s="7" t="s">
        <v>1394</v>
      </c>
      <c r="G438" s="7" t="s">
        <v>16</v>
      </c>
      <c r="H438" s="5" t="s">
        <v>339</v>
      </c>
      <c r="I438" s="5" t="s">
        <v>375</v>
      </c>
      <c r="J438" s="8" t="s">
        <v>24</v>
      </c>
      <c r="K438" s="5">
        <v>112</v>
      </c>
    </row>
    <row r="439" spans="1:11" s="9" customFormat="1" ht="52.5" customHeight="1">
      <c r="A439" s="5">
        <v>436</v>
      </c>
      <c r="B439" s="6" t="s">
        <v>1395</v>
      </c>
      <c r="C439" s="6" t="s">
        <v>1396</v>
      </c>
      <c r="D439" s="6" t="s">
        <v>177</v>
      </c>
      <c r="E439" s="6" t="s">
        <v>1397</v>
      </c>
      <c r="F439" s="7" t="s">
        <v>1398</v>
      </c>
      <c r="G439" s="7" t="s">
        <v>16</v>
      </c>
      <c r="H439" s="5" t="s">
        <v>339</v>
      </c>
      <c r="I439" s="5" t="s">
        <v>375</v>
      </c>
      <c r="J439" s="8" t="s">
        <v>19</v>
      </c>
      <c r="K439" s="5">
        <v>26</v>
      </c>
    </row>
    <row r="440" spans="1:11" s="9" customFormat="1" ht="52.5" customHeight="1">
      <c r="A440" s="5">
        <v>437</v>
      </c>
      <c r="B440" s="6" t="s">
        <v>1399</v>
      </c>
      <c r="C440" s="6" t="s">
        <v>1400</v>
      </c>
      <c r="D440" s="6" t="s">
        <v>221</v>
      </c>
      <c r="E440" s="6" t="s">
        <v>222</v>
      </c>
      <c r="F440" s="7" t="s">
        <v>1401</v>
      </c>
      <c r="G440" s="7" t="s">
        <v>16</v>
      </c>
      <c r="H440" s="5" t="s">
        <v>339</v>
      </c>
      <c r="I440" s="5" t="s">
        <v>375</v>
      </c>
      <c r="J440" s="8" t="s">
        <v>24</v>
      </c>
      <c r="K440" s="5">
        <v>133</v>
      </c>
    </row>
    <row r="441" spans="1:11" s="9" customFormat="1" ht="52.5" customHeight="1">
      <c r="A441" s="5">
        <v>438</v>
      </c>
      <c r="B441" s="6" t="s">
        <v>1402</v>
      </c>
      <c r="C441" s="6" t="s">
        <v>1403</v>
      </c>
      <c r="D441" s="6" t="s">
        <v>177</v>
      </c>
      <c r="E441" s="6" t="s">
        <v>1403</v>
      </c>
      <c r="F441" s="7" t="s">
        <v>1404</v>
      </c>
      <c r="G441" s="7" t="s">
        <v>16</v>
      </c>
      <c r="H441" s="5" t="s">
        <v>339</v>
      </c>
      <c r="I441" s="5" t="s">
        <v>375</v>
      </c>
      <c r="J441" s="8" t="s">
        <v>19</v>
      </c>
      <c r="K441" s="5">
        <v>12</v>
      </c>
    </row>
    <row r="442" spans="1:11" s="9" customFormat="1" ht="52.5" customHeight="1">
      <c r="A442" s="5">
        <v>439</v>
      </c>
      <c r="B442" s="6" t="s">
        <v>1405</v>
      </c>
      <c r="C442" s="6" t="s">
        <v>1406</v>
      </c>
      <c r="D442" s="6" t="s">
        <v>100</v>
      </c>
      <c r="E442" s="6" t="s">
        <v>100</v>
      </c>
      <c r="F442" s="7" t="s">
        <v>1407</v>
      </c>
      <c r="G442" s="7" t="s">
        <v>16</v>
      </c>
      <c r="H442" s="5" t="s">
        <v>339</v>
      </c>
      <c r="I442" s="5" t="s">
        <v>375</v>
      </c>
      <c r="J442" s="8" t="s">
        <v>19</v>
      </c>
      <c r="K442" s="5">
        <v>136</v>
      </c>
    </row>
    <row r="443" spans="1:11" s="9" customFormat="1" ht="52.5" customHeight="1">
      <c r="A443" s="5">
        <v>440</v>
      </c>
      <c r="B443" s="6" t="s">
        <v>1408</v>
      </c>
      <c r="C443" s="6" t="s">
        <v>1409</v>
      </c>
      <c r="D443" s="6" t="s">
        <v>159</v>
      </c>
      <c r="E443" s="6" t="s">
        <v>248</v>
      </c>
      <c r="F443" s="7" t="s">
        <v>1410</v>
      </c>
      <c r="G443" s="7" t="s">
        <v>16</v>
      </c>
      <c r="H443" s="5" t="s">
        <v>339</v>
      </c>
      <c r="I443" s="5" t="s">
        <v>375</v>
      </c>
      <c r="J443" s="8" t="s">
        <v>24</v>
      </c>
      <c r="K443" s="5">
        <v>186</v>
      </c>
    </row>
    <row r="444" spans="1:11" s="9" customFormat="1" ht="52.5" customHeight="1">
      <c r="A444" s="5">
        <v>441</v>
      </c>
      <c r="B444" s="6" t="s">
        <v>1411</v>
      </c>
      <c r="C444" s="6" t="s">
        <v>1412</v>
      </c>
      <c r="D444" s="6" t="s">
        <v>177</v>
      </c>
      <c r="E444" s="6" t="s">
        <v>1413</v>
      </c>
      <c r="F444" s="7" t="s">
        <v>1414</v>
      </c>
      <c r="G444" s="7" t="s">
        <v>16</v>
      </c>
      <c r="H444" s="5" t="s">
        <v>339</v>
      </c>
      <c r="I444" s="5" t="s">
        <v>375</v>
      </c>
      <c r="J444" s="8" t="s">
        <v>19</v>
      </c>
      <c r="K444" s="5">
        <v>26</v>
      </c>
    </row>
    <row r="445" spans="1:11" s="9" customFormat="1" ht="52.5" customHeight="1">
      <c r="A445" s="5">
        <v>442</v>
      </c>
      <c r="B445" s="6" t="s">
        <v>1415</v>
      </c>
      <c r="C445" s="6" t="s">
        <v>1416</v>
      </c>
      <c r="D445" s="6" t="s">
        <v>150</v>
      </c>
      <c r="E445" s="6" t="s">
        <v>271</v>
      </c>
      <c r="F445" s="7" t="s">
        <v>1417</v>
      </c>
      <c r="G445" s="7" t="s">
        <v>16</v>
      </c>
      <c r="H445" s="5" t="s">
        <v>339</v>
      </c>
      <c r="I445" s="5" t="s">
        <v>375</v>
      </c>
      <c r="J445" s="8" t="s">
        <v>24</v>
      </c>
      <c r="K445" s="5">
        <v>164</v>
      </c>
    </row>
    <row r="446" spans="1:11" s="9" customFormat="1" ht="52.5" customHeight="1">
      <c r="A446" s="5">
        <v>443</v>
      </c>
      <c r="B446" s="6" t="s">
        <v>1418</v>
      </c>
      <c r="C446" s="6" t="s">
        <v>373</v>
      </c>
      <c r="D446" s="6" t="s">
        <v>651</v>
      </c>
      <c r="E446" s="6" t="s">
        <v>651</v>
      </c>
      <c r="F446" s="7" t="s">
        <v>1419</v>
      </c>
      <c r="G446" s="7" t="s">
        <v>16</v>
      </c>
      <c r="H446" s="5" t="s">
        <v>339</v>
      </c>
      <c r="I446" s="5" t="s">
        <v>375</v>
      </c>
      <c r="J446" s="8" t="s">
        <v>24</v>
      </c>
      <c r="K446" s="5">
        <v>144</v>
      </c>
    </row>
    <row r="447" spans="1:11" s="9" customFormat="1" ht="52.5" customHeight="1">
      <c r="A447" s="5">
        <v>444</v>
      </c>
      <c r="B447" s="6" t="s">
        <v>1420</v>
      </c>
      <c r="C447" s="6" t="s">
        <v>67</v>
      </c>
      <c r="D447" s="6" t="s">
        <v>237</v>
      </c>
      <c r="E447" s="6" t="s">
        <v>1421</v>
      </c>
      <c r="F447" s="7" t="s">
        <v>1422</v>
      </c>
      <c r="G447" s="7" t="s">
        <v>16</v>
      </c>
      <c r="H447" s="5" t="s">
        <v>339</v>
      </c>
      <c r="I447" s="5" t="s">
        <v>375</v>
      </c>
      <c r="J447" s="8" t="s">
        <v>19</v>
      </c>
      <c r="K447" s="5">
        <v>69</v>
      </c>
    </row>
    <row r="448" spans="1:11" s="9" customFormat="1" ht="52.5" customHeight="1">
      <c r="A448" s="5">
        <v>445</v>
      </c>
      <c r="B448" s="6" t="s">
        <v>1423</v>
      </c>
      <c r="C448" s="6" t="s">
        <v>390</v>
      </c>
      <c r="D448" s="6" t="s">
        <v>191</v>
      </c>
      <c r="E448" s="6" t="s">
        <v>199</v>
      </c>
      <c r="F448" s="7" t="s">
        <v>1424</v>
      </c>
      <c r="G448" s="7" t="s">
        <v>16</v>
      </c>
      <c r="H448" s="5" t="s">
        <v>339</v>
      </c>
      <c r="I448" s="5" t="s">
        <v>375</v>
      </c>
      <c r="J448" s="8" t="s">
        <v>24</v>
      </c>
      <c r="K448" s="5">
        <v>438</v>
      </c>
    </row>
    <row r="449" spans="1:11" s="9" customFormat="1" ht="52.5" customHeight="1">
      <c r="A449" s="5">
        <v>446</v>
      </c>
      <c r="B449" s="6" t="s">
        <v>1425</v>
      </c>
      <c r="C449" s="6" t="s">
        <v>1426</v>
      </c>
      <c r="D449" s="6" t="s">
        <v>27</v>
      </c>
      <c r="E449" s="6" t="s">
        <v>68</v>
      </c>
      <c r="F449" s="7" t="s">
        <v>1427</v>
      </c>
      <c r="G449" s="7" t="s">
        <v>16</v>
      </c>
      <c r="H449" s="5" t="s">
        <v>339</v>
      </c>
      <c r="I449" s="5" t="s">
        <v>375</v>
      </c>
      <c r="J449" s="8" t="s">
        <v>24</v>
      </c>
      <c r="K449" s="5">
        <v>667</v>
      </c>
    </row>
    <row r="450" spans="1:11" s="9" customFormat="1" ht="52.5" customHeight="1">
      <c r="A450" s="5">
        <v>447</v>
      </c>
      <c r="B450" s="6" t="s">
        <v>1428</v>
      </c>
      <c r="C450" s="6" t="s">
        <v>377</v>
      </c>
      <c r="D450" s="6" t="s">
        <v>13</v>
      </c>
      <c r="E450" s="6" t="s">
        <v>13</v>
      </c>
      <c r="F450" s="7" t="s">
        <v>1429</v>
      </c>
      <c r="G450" s="7" t="s">
        <v>16</v>
      </c>
      <c r="H450" s="5" t="s">
        <v>339</v>
      </c>
      <c r="I450" s="5" t="s">
        <v>375</v>
      </c>
      <c r="J450" s="8" t="s">
        <v>24</v>
      </c>
      <c r="K450" s="5">
        <v>136</v>
      </c>
    </row>
    <row r="451" spans="1:11" s="9" customFormat="1" ht="52.5" customHeight="1">
      <c r="A451" s="5">
        <v>448</v>
      </c>
      <c r="B451" s="6" t="s">
        <v>1430</v>
      </c>
      <c r="C451" s="6" t="s">
        <v>390</v>
      </c>
      <c r="D451" s="6" t="s">
        <v>490</v>
      </c>
      <c r="E451" s="6" t="s">
        <v>939</v>
      </c>
      <c r="F451" s="7" t="s">
        <v>1431</v>
      </c>
      <c r="G451" s="7" t="s">
        <v>16</v>
      </c>
      <c r="H451" s="5" t="s">
        <v>339</v>
      </c>
      <c r="I451" s="5" t="s">
        <v>375</v>
      </c>
      <c r="J451" s="8" t="s">
        <v>19</v>
      </c>
      <c r="K451" s="5">
        <v>40</v>
      </c>
    </row>
    <row r="452" spans="1:11" s="9" customFormat="1" ht="52.5" customHeight="1">
      <c r="A452" s="5">
        <v>449</v>
      </c>
      <c r="B452" s="6" t="s">
        <v>1432</v>
      </c>
      <c r="C452" s="6" t="s">
        <v>1433</v>
      </c>
      <c r="D452" s="6" t="s">
        <v>76</v>
      </c>
      <c r="E452" s="6" t="s">
        <v>76</v>
      </c>
      <c r="F452" s="7" t="s">
        <v>1434</v>
      </c>
      <c r="G452" s="7" t="s">
        <v>16</v>
      </c>
      <c r="H452" s="5" t="s">
        <v>339</v>
      </c>
      <c r="I452" s="5" t="s">
        <v>375</v>
      </c>
      <c r="J452" s="8" t="s">
        <v>19</v>
      </c>
      <c r="K452" s="5">
        <v>60</v>
      </c>
    </row>
    <row r="453" spans="1:11" s="9" customFormat="1" ht="52.5" customHeight="1">
      <c r="A453" s="5">
        <v>450</v>
      </c>
      <c r="B453" s="6" t="s">
        <v>1435</v>
      </c>
      <c r="C453" s="6" t="s">
        <v>390</v>
      </c>
      <c r="D453" s="6" t="s">
        <v>191</v>
      </c>
      <c r="E453" s="6" t="s">
        <v>199</v>
      </c>
      <c r="F453" s="7" t="s">
        <v>1436</v>
      </c>
      <c r="G453" s="7" t="s">
        <v>16</v>
      </c>
      <c r="H453" s="5" t="s">
        <v>339</v>
      </c>
      <c r="I453" s="5" t="s">
        <v>375</v>
      </c>
      <c r="J453" s="8" t="s">
        <v>24</v>
      </c>
      <c r="K453" s="5">
        <v>293</v>
      </c>
    </row>
    <row r="454" spans="1:11" s="9" customFormat="1" ht="52.5" customHeight="1">
      <c r="A454" s="5">
        <v>451</v>
      </c>
      <c r="B454" s="6" t="s">
        <v>1437</v>
      </c>
      <c r="C454" s="6" t="s">
        <v>1438</v>
      </c>
      <c r="D454" s="6" t="s">
        <v>651</v>
      </c>
      <c r="E454" s="6" t="s">
        <v>651</v>
      </c>
      <c r="F454" s="7" t="s">
        <v>1439</v>
      </c>
      <c r="G454" s="7" t="s">
        <v>16</v>
      </c>
      <c r="H454" s="5" t="s">
        <v>339</v>
      </c>
      <c r="I454" s="5" t="s">
        <v>375</v>
      </c>
      <c r="J454" s="8" t="s">
        <v>19</v>
      </c>
      <c r="K454" s="5">
        <v>62</v>
      </c>
    </row>
    <row r="455" spans="1:11" s="9" customFormat="1" ht="52.5" customHeight="1">
      <c r="A455" s="5">
        <v>452</v>
      </c>
      <c r="B455" s="6" t="s">
        <v>1440</v>
      </c>
      <c r="C455" s="6" t="s">
        <v>1070</v>
      </c>
      <c r="D455" s="6" t="s">
        <v>177</v>
      </c>
      <c r="E455" s="6" t="s">
        <v>177</v>
      </c>
      <c r="F455" s="7" t="s">
        <v>1441</v>
      </c>
      <c r="G455" s="7" t="s">
        <v>16</v>
      </c>
      <c r="H455" s="5" t="s">
        <v>339</v>
      </c>
      <c r="I455" s="5" t="s">
        <v>375</v>
      </c>
      <c r="J455" s="8" t="s">
        <v>24</v>
      </c>
      <c r="K455" s="5">
        <v>320</v>
      </c>
    </row>
    <row r="456" spans="1:11" s="9" customFormat="1" ht="52.5" customHeight="1">
      <c r="A456" s="5">
        <v>453</v>
      </c>
      <c r="B456" s="6" t="s">
        <v>1442</v>
      </c>
      <c r="C456" s="6" t="s">
        <v>1443</v>
      </c>
      <c r="D456" s="6" t="s">
        <v>177</v>
      </c>
      <c r="E456" s="6" t="s">
        <v>1444</v>
      </c>
      <c r="F456" s="7" t="s">
        <v>1445</v>
      </c>
      <c r="G456" s="7" t="s">
        <v>16</v>
      </c>
      <c r="H456" s="5" t="s">
        <v>339</v>
      </c>
      <c r="I456" s="5" t="s">
        <v>375</v>
      </c>
      <c r="J456" s="8" t="s">
        <v>19</v>
      </c>
      <c r="K456" s="5">
        <v>36</v>
      </c>
    </row>
    <row r="457" spans="1:11" s="9" customFormat="1" ht="52.5" customHeight="1">
      <c r="A457" s="5">
        <v>454</v>
      </c>
      <c r="B457" s="6" t="s">
        <v>1446</v>
      </c>
      <c r="C457" s="6" t="s">
        <v>503</v>
      </c>
      <c r="D457" s="6" t="s">
        <v>651</v>
      </c>
      <c r="E457" s="6" t="s">
        <v>651</v>
      </c>
      <c r="F457" s="7" t="s">
        <v>1447</v>
      </c>
      <c r="G457" s="7" t="s">
        <v>16</v>
      </c>
      <c r="H457" s="5" t="s">
        <v>339</v>
      </c>
      <c r="I457" s="5" t="s">
        <v>375</v>
      </c>
      <c r="J457" s="8" t="s">
        <v>24</v>
      </c>
      <c r="K457" s="5">
        <v>185</v>
      </c>
    </row>
    <row r="458" spans="1:11" s="9" customFormat="1" ht="52.5" customHeight="1">
      <c r="A458" s="5">
        <v>455</v>
      </c>
      <c r="B458" s="6" t="s">
        <v>1448</v>
      </c>
      <c r="C458" s="6" t="s">
        <v>1449</v>
      </c>
      <c r="D458" s="6" t="s">
        <v>177</v>
      </c>
      <c r="E458" s="6" t="s">
        <v>1450</v>
      </c>
      <c r="F458" s="7" t="s">
        <v>1451</v>
      </c>
      <c r="G458" s="7" t="s">
        <v>16</v>
      </c>
      <c r="H458" s="5" t="s">
        <v>339</v>
      </c>
      <c r="I458" s="5" t="s">
        <v>375</v>
      </c>
      <c r="J458" s="8" t="s">
        <v>19</v>
      </c>
      <c r="K458" s="5">
        <v>21</v>
      </c>
    </row>
    <row r="459" spans="1:11" s="9" customFormat="1" ht="52.5" customHeight="1">
      <c r="A459" s="5">
        <v>456</v>
      </c>
      <c r="B459" s="6" t="s">
        <v>1452</v>
      </c>
      <c r="C459" s="6" t="s">
        <v>117</v>
      </c>
      <c r="D459" s="6" t="s">
        <v>282</v>
      </c>
      <c r="E459" s="6" t="s">
        <v>1453</v>
      </c>
      <c r="F459" s="7" t="s">
        <v>1454</v>
      </c>
      <c r="G459" s="7" t="s">
        <v>16</v>
      </c>
      <c r="H459" s="5" t="s">
        <v>339</v>
      </c>
      <c r="I459" s="5" t="s">
        <v>375</v>
      </c>
      <c r="J459" s="8" t="s">
        <v>19</v>
      </c>
      <c r="K459" s="5">
        <v>39</v>
      </c>
    </row>
    <row r="460" spans="1:11" s="9" customFormat="1" ht="52.5" customHeight="1">
      <c r="A460" s="5">
        <v>457</v>
      </c>
      <c r="B460" s="6" t="s">
        <v>1455</v>
      </c>
      <c r="C460" s="6" t="s">
        <v>661</v>
      </c>
      <c r="D460" s="6" t="s">
        <v>292</v>
      </c>
      <c r="E460" s="6" t="s">
        <v>1456</v>
      </c>
      <c r="F460" s="6" t="s">
        <v>1457</v>
      </c>
      <c r="G460" s="7" t="s">
        <v>16</v>
      </c>
      <c r="H460" s="5" t="s">
        <v>339</v>
      </c>
      <c r="I460" s="5" t="s">
        <v>375</v>
      </c>
      <c r="J460" s="8" t="s">
        <v>19</v>
      </c>
      <c r="K460" s="5">
        <v>38</v>
      </c>
    </row>
    <row r="461" spans="1:11" s="9" customFormat="1" ht="52.5" customHeight="1">
      <c r="A461" s="5">
        <v>458</v>
      </c>
      <c r="B461" s="6" t="s">
        <v>1458</v>
      </c>
      <c r="C461" s="6" t="s">
        <v>1459</v>
      </c>
      <c r="D461" s="6" t="s">
        <v>282</v>
      </c>
      <c r="E461" s="6" t="s">
        <v>1460</v>
      </c>
      <c r="F461" s="6" t="s">
        <v>1461</v>
      </c>
      <c r="G461" s="7" t="s">
        <v>16</v>
      </c>
      <c r="H461" s="5" t="s">
        <v>339</v>
      </c>
      <c r="I461" s="5" t="s">
        <v>375</v>
      </c>
      <c r="J461" s="8" t="s">
        <v>24</v>
      </c>
      <c r="K461" s="5">
        <v>185</v>
      </c>
    </row>
    <row r="462" spans="1:11" s="9" customFormat="1" ht="52.5" customHeight="1">
      <c r="A462" s="5">
        <v>459</v>
      </c>
      <c r="B462" s="6" t="s">
        <v>1462</v>
      </c>
      <c r="C462" s="6" t="s">
        <v>1463</v>
      </c>
      <c r="D462" s="6" t="s">
        <v>100</v>
      </c>
      <c r="E462" s="6" t="s">
        <v>100</v>
      </c>
      <c r="F462" s="6" t="s">
        <v>1464</v>
      </c>
      <c r="G462" s="7" t="s">
        <v>16</v>
      </c>
      <c r="H462" s="5" t="s">
        <v>339</v>
      </c>
      <c r="I462" s="10" t="s">
        <v>375</v>
      </c>
      <c r="J462" s="8" t="s">
        <v>24</v>
      </c>
      <c r="K462" s="5">
        <v>193</v>
      </c>
    </row>
    <row r="463" spans="1:11" s="9" customFormat="1" ht="52.5" customHeight="1">
      <c r="A463" s="5">
        <v>460</v>
      </c>
      <c r="B463" s="6" t="s">
        <v>1465</v>
      </c>
      <c r="C463" s="6" t="s">
        <v>1466</v>
      </c>
      <c r="D463" s="6" t="s">
        <v>282</v>
      </c>
      <c r="E463" s="6" t="s">
        <v>1467</v>
      </c>
      <c r="F463" s="6" t="s">
        <v>1468</v>
      </c>
      <c r="G463" s="7" t="s">
        <v>16</v>
      </c>
      <c r="H463" s="5" t="s">
        <v>339</v>
      </c>
      <c r="I463" s="10" t="s">
        <v>375</v>
      </c>
      <c r="J463" s="8" t="s">
        <v>19</v>
      </c>
      <c r="K463" s="5">
        <v>35</v>
      </c>
    </row>
    <row r="464" spans="1:11" s="9" customFormat="1" ht="52.5" customHeight="1">
      <c r="A464" s="5">
        <v>461</v>
      </c>
      <c r="B464" s="6" t="s">
        <v>1469</v>
      </c>
      <c r="C464" s="6" t="s">
        <v>847</v>
      </c>
      <c r="D464" s="6" t="s">
        <v>282</v>
      </c>
      <c r="E464" s="6" t="s">
        <v>1470</v>
      </c>
      <c r="F464" s="6" t="s">
        <v>1471</v>
      </c>
      <c r="G464" s="7" t="s">
        <v>16</v>
      </c>
      <c r="H464" s="5" t="s">
        <v>339</v>
      </c>
      <c r="I464" s="10" t="s">
        <v>375</v>
      </c>
      <c r="J464" s="8" t="s">
        <v>19</v>
      </c>
      <c r="K464" s="5">
        <v>30</v>
      </c>
    </row>
    <row r="465" spans="1:11" s="9" customFormat="1" ht="52.5" customHeight="1">
      <c r="A465" s="5">
        <v>462</v>
      </c>
      <c r="B465" s="6" t="s">
        <v>1472</v>
      </c>
      <c r="C465" s="6" t="s">
        <v>67</v>
      </c>
      <c r="D465" s="6" t="s">
        <v>326</v>
      </c>
      <c r="E465" s="6" t="s">
        <v>327</v>
      </c>
      <c r="F465" s="6" t="s">
        <v>1473</v>
      </c>
      <c r="G465" s="7" t="s">
        <v>16</v>
      </c>
      <c r="H465" s="5" t="s">
        <v>339</v>
      </c>
      <c r="I465" s="10" t="s">
        <v>375</v>
      </c>
      <c r="J465" s="8" t="s">
        <v>24</v>
      </c>
      <c r="K465" s="5">
        <v>430</v>
      </c>
    </row>
    <row r="466" spans="1:11" s="9" customFormat="1" ht="52.5" customHeight="1">
      <c r="A466" s="5">
        <v>463</v>
      </c>
      <c r="B466" s="6" t="s">
        <v>1474</v>
      </c>
      <c r="C466" s="6" t="s">
        <v>1475</v>
      </c>
      <c r="D466" s="6" t="s">
        <v>76</v>
      </c>
      <c r="E466" s="6" t="s">
        <v>76</v>
      </c>
      <c r="F466" s="6" t="s">
        <v>1476</v>
      </c>
      <c r="G466" s="7" t="s">
        <v>16</v>
      </c>
      <c r="H466" s="5" t="s">
        <v>339</v>
      </c>
      <c r="I466" s="10" t="s">
        <v>375</v>
      </c>
      <c r="J466" s="8" t="s">
        <v>19</v>
      </c>
      <c r="K466" s="5">
        <v>49</v>
      </c>
    </row>
    <row r="467" spans="1:11" s="9" customFormat="1" ht="52.5" customHeight="1">
      <c r="A467" s="5">
        <v>464</v>
      </c>
      <c r="B467" s="6" t="s">
        <v>1477</v>
      </c>
      <c r="C467" s="6" t="s">
        <v>1478</v>
      </c>
      <c r="D467" s="6" t="s">
        <v>177</v>
      </c>
      <c r="E467" s="6" t="s">
        <v>1199</v>
      </c>
      <c r="F467" s="6" t="s">
        <v>1479</v>
      </c>
      <c r="G467" s="7" t="s">
        <v>16</v>
      </c>
      <c r="H467" s="5" t="s">
        <v>339</v>
      </c>
      <c r="I467" s="10" t="s">
        <v>375</v>
      </c>
      <c r="J467" s="8" t="s">
        <v>19</v>
      </c>
      <c r="K467" s="5">
        <v>60</v>
      </c>
    </row>
    <row r="468" spans="1:11" s="9" customFormat="1" ht="52.5" customHeight="1">
      <c r="A468" s="5">
        <v>465</v>
      </c>
      <c r="B468" s="6" t="s">
        <v>1480</v>
      </c>
      <c r="C468" s="6" t="s">
        <v>67</v>
      </c>
      <c r="D468" s="6" t="s">
        <v>13</v>
      </c>
      <c r="E468" s="6" t="s">
        <v>22</v>
      </c>
      <c r="F468" s="6" t="s">
        <v>1481</v>
      </c>
      <c r="G468" s="7" t="s">
        <v>16</v>
      </c>
      <c r="H468" s="5" t="s">
        <v>339</v>
      </c>
      <c r="I468" s="10" t="s">
        <v>375</v>
      </c>
      <c r="J468" s="8" t="s">
        <v>24</v>
      </c>
      <c r="K468" s="5">
        <v>140</v>
      </c>
    </row>
    <row r="469" spans="1:11" s="9" customFormat="1" ht="52.5" customHeight="1">
      <c r="A469" s="5">
        <v>466</v>
      </c>
      <c r="B469" s="6" t="s">
        <v>1482</v>
      </c>
      <c r="C469" s="6" t="s">
        <v>1483</v>
      </c>
      <c r="D469" s="6" t="s">
        <v>177</v>
      </c>
      <c r="E469" s="6" t="s">
        <v>1484</v>
      </c>
      <c r="F469" s="6" t="s">
        <v>1485</v>
      </c>
      <c r="G469" s="7" t="s">
        <v>16</v>
      </c>
      <c r="H469" s="5" t="s">
        <v>339</v>
      </c>
      <c r="I469" s="10" t="s">
        <v>375</v>
      </c>
      <c r="J469" s="8" t="s">
        <v>19</v>
      </c>
      <c r="K469" s="5">
        <v>35</v>
      </c>
    </row>
    <row r="470" spans="1:11" s="9" customFormat="1" ht="52.5" customHeight="1">
      <c r="A470" s="5">
        <v>467</v>
      </c>
      <c r="B470" s="6" t="s">
        <v>1486</v>
      </c>
      <c r="C470" s="6" t="s">
        <v>1487</v>
      </c>
      <c r="D470" s="6" t="s">
        <v>164</v>
      </c>
      <c r="E470" s="6" t="s">
        <v>1488</v>
      </c>
      <c r="F470" s="6" t="s">
        <v>1489</v>
      </c>
      <c r="G470" s="7" t="s">
        <v>16</v>
      </c>
      <c r="H470" s="5" t="s">
        <v>339</v>
      </c>
      <c r="I470" s="5" t="s">
        <v>375</v>
      </c>
      <c r="J470" s="8" t="s">
        <v>19</v>
      </c>
      <c r="K470" s="5">
        <v>34</v>
      </c>
    </row>
    <row r="471" spans="1:11" s="9" customFormat="1" ht="52.5" customHeight="1">
      <c r="A471" s="5">
        <v>468</v>
      </c>
      <c r="B471" s="5" t="s">
        <v>1490</v>
      </c>
      <c r="C471" s="6" t="s">
        <v>847</v>
      </c>
      <c r="D471" s="6" t="s">
        <v>114</v>
      </c>
      <c r="E471" s="6" t="s">
        <v>637</v>
      </c>
      <c r="F471" s="6" t="s">
        <v>1491</v>
      </c>
      <c r="G471" s="7" t="s">
        <v>16</v>
      </c>
      <c r="H471" s="5" t="s">
        <v>1492</v>
      </c>
      <c r="I471" s="5" t="s">
        <v>1493</v>
      </c>
      <c r="J471" s="8" t="s">
        <v>24</v>
      </c>
      <c r="K471" s="5">
        <v>127</v>
      </c>
    </row>
    <row r="472" spans="1:11" s="9" customFormat="1" ht="52.5" customHeight="1">
      <c r="A472" s="5">
        <v>469</v>
      </c>
      <c r="B472" s="6" t="s">
        <v>1494</v>
      </c>
      <c r="C472" s="6" t="s">
        <v>1495</v>
      </c>
      <c r="D472" s="6" t="s">
        <v>100</v>
      </c>
      <c r="E472" s="6" t="s">
        <v>731</v>
      </c>
      <c r="F472" s="12" t="s">
        <v>1496</v>
      </c>
      <c r="G472" s="7" t="s">
        <v>16</v>
      </c>
      <c r="H472" s="5" t="s">
        <v>1492</v>
      </c>
      <c r="I472" s="5" t="s">
        <v>1493</v>
      </c>
      <c r="J472" s="8" t="s">
        <v>24</v>
      </c>
      <c r="K472" s="5">
        <v>70</v>
      </c>
    </row>
    <row r="473" spans="1:11" s="9" customFormat="1" ht="52.5" customHeight="1">
      <c r="A473" s="5">
        <v>470</v>
      </c>
      <c r="B473" s="6" t="s">
        <v>1497</v>
      </c>
      <c r="C473" s="6" t="s">
        <v>1498</v>
      </c>
      <c r="D473" s="6" t="s">
        <v>172</v>
      </c>
      <c r="E473" s="6" t="s">
        <v>822</v>
      </c>
      <c r="F473" s="7" t="s">
        <v>1499</v>
      </c>
      <c r="G473" s="7" t="s">
        <v>16</v>
      </c>
      <c r="H473" s="5" t="s">
        <v>1492</v>
      </c>
      <c r="I473" s="5" t="s">
        <v>1493</v>
      </c>
      <c r="J473" s="8" t="s">
        <v>24</v>
      </c>
      <c r="K473" s="5">
        <v>59</v>
      </c>
    </row>
    <row r="474" spans="1:11" s="9" customFormat="1" ht="52.5" customHeight="1">
      <c r="A474" s="5">
        <v>471</v>
      </c>
      <c r="B474" s="6" t="s">
        <v>1500</v>
      </c>
      <c r="C474" s="6" t="s">
        <v>1501</v>
      </c>
      <c r="D474" s="6" t="s">
        <v>58</v>
      </c>
      <c r="E474" s="6" t="s">
        <v>58</v>
      </c>
      <c r="F474" s="7" t="s">
        <v>1502</v>
      </c>
      <c r="G474" s="7" t="s">
        <v>16</v>
      </c>
      <c r="H474" s="5" t="s">
        <v>1492</v>
      </c>
      <c r="I474" s="5" t="s">
        <v>1493</v>
      </c>
      <c r="J474" s="8" t="s">
        <v>24</v>
      </c>
      <c r="K474" s="5">
        <v>83</v>
      </c>
    </row>
    <row r="475" spans="1:11" s="9" customFormat="1" ht="52.5" customHeight="1">
      <c r="A475" s="5">
        <v>472</v>
      </c>
      <c r="B475" s="6" t="s">
        <v>1503</v>
      </c>
      <c r="C475" s="6" t="s">
        <v>1504</v>
      </c>
      <c r="D475" s="6" t="s">
        <v>490</v>
      </c>
      <c r="E475" s="6" t="s">
        <v>939</v>
      </c>
      <c r="F475" s="7" t="s">
        <v>1505</v>
      </c>
      <c r="G475" s="7" t="s">
        <v>16</v>
      </c>
      <c r="H475" s="5" t="s">
        <v>1492</v>
      </c>
      <c r="I475" s="5" t="s">
        <v>1493</v>
      </c>
      <c r="J475" s="8" t="s">
        <v>24</v>
      </c>
      <c r="K475" s="5">
        <v>59</v>
      </c>
    </row>
    <row r="476" spans="1:11" s="9" customFormat="1" ht="52.5" customHeight="1">
      <c r="A476" s="5">
        <v>473</v>
      </c>
      <c r="B476" s="6" t="s">
        <v>1506</v>
      </c>
      <c r="C476" s="6" t="s">
        <v>434</v>
      </c>
      <c r="D476" s="6" t="s">
        <v>318</v>
      </c>
      <c r="E476" s="6" t="s">
        <v>399</v>
      </c>
      <c r="F476" s="7" t="s">
        <v>1507</v>
      </c>
      <c r="G476" s="10" t="s">
        <v>121</v>
      </c>
      <c r="H476" s="5" t="s">
        <v>1492</v>
      </c>
      <c r="I476" s="5" t="s">
        <v>1493</v>
      </c>
      <c r="J476" s="5" t="s">
        <v>24</v>
      </c>
      <c r="K476" s="5">
        <v>173</v>
      </c>
    </row>
    <row r="477" spans="1:11" s="9" customFormat="1" ht="52.5" customHeight="1">
      <c r="A477" s="5">
        <v>474</v>
      </c>
      <c r="B477" s="6" t="s">
        <v>1508</v>
      </c>
      <c r="C477" s="6" t="s">
        <v>1509</v>
      </c>
      <c r="D477" s="6" t="s">
        <v>100</v>
      </c>
      <c r="E477" s="6" t="s">
        <v>741</v>
      </c>
      <c r="F477" s="7" t="s">
        <v>1510</v>
      </c>
      <c r="G477" s="7" t="s">
        <v>16</v>
      </c>
      <c r="H477" s="5" t="s">
        <v>1492</v>
      </c>
      <c r="I477" s="5" t="s">
        <v>1493</v>
      </c>
      <c r="J477" s="8" t="s">
        <v>24</v>
      </c>
      <c r="K477" s="5">
        <v>88</v>
      </c>
    </row>
    <row r="478" spans="1:11" s="9" customFormat="1" ht="52.5" customHeight="1">
      <c r="A478" s="5">
        <v>475</v>
      </c>
      <c r="B478" s="6" t="s">
        <v>1511</v>
      </c>
      <c r="C478" s="6" t="s">
        <v>482</v>
      </c>
      <c r="D478" s="6" t="s">
        <v>191</v>
      </c>
      <c r="E478" s="6" t="s">
        <v>192</v>
      </c>
      <c r="F478" s="7" t="s">
        <v>1512</v>
      </c>
      <c r="G478" s="7" t="s">
        <v>16</v>
      </c>
      <c r="H478" s="5" t="s">
        <v>1492</v>
      </c>
      <c r="I478" s="5" t="s">
        <v>1493</v>
      </c>
      <c r="J478" s="8" t="s">
        <v>24</v>
      </c>
      <c r="K478" s="5">
        <v>118</v>
      </c>
    </row>
    <row r="479" spans="1:11" s="9" customFormat="1" ht="52.5" customHeight="1">
      <c r="A479" s="5">
        <v>476</v>
      </c>
      <c r="B479" s="6" t="s">
        <v>1513</v>
      </c>
      <c r="C479" s="6" t="s">
        <v>67</v>
      </c>
      <c r="D479" s="6" t="s">
        <v>177</v>
      </c>
      <c r="E479" s="6" t="s">
        <v>1262</v>
      </c>
      <c r="F479" s="7" t="s">
        <v>1514</v>
      </c>
      <c r="G479" s="7" t="s">
        <v>16</v>
      </c>
      <c r="H479" s="5" t="s">
        <v>1492</v>
      </c>
      <c r="I479" s="5" t="s">
        <v>1493</v>
      </c>
      <c r="J479" s="8" t="s">
        <v>24</v>
      </c>
      <c r="K479" s="5">
        <v>134</v>
      </c>
    </row>
    <row r="480" spans="1:11" s="9" customFormat="1" ht="52.5" customHeight="1">
      <c r="A480" s="5">
        <v>477</v>
      </c>
      <c r="B480" s="6" t="s">
        <v>1515</v>
      </c>
      <c r="C480" s="6" t="s">
        <v>1516</v>
      </c>
      <c r="D480" s="6" t="s">
        <v>155</v>
      </c>
      <c r="E480" s="6" t="s">
        <v>746</v>
      </c>
      <c r="F480" s="7" t="s">
        <v>1517</v>
      </c>
      <c r="G480" s="7" t="s">
        <v>16</v>
      </c>
      <c r="H480" s="5" t="s">
        <v>1492</v>
      </c>
      <c r="I480" s="5" t="s">
        <v>1493</v>
      </c>
      <c r="J480" s="8" t="s">
        <v>24</v>
      </c>
      <c r="K480" s="5">
        <v>40</v>
      </c>
    </row>
    <row r="481" spans="1:11" s="9" customFormat="1" ht="52.5" customHeight="1">
      <c r="A481" s="5">
        <v>478</v>
      </c>
      <c r="B481" s="6" t="s">
        <v>1518</v>
      </c>
      <c r="C481" s="6" t="s">
        <v>1519</v>
      </c>
      <c r="D481" s="6" t="s">
        <v>292</v>
      </c>
      <c r="E481" s="6" t="s">
        <v>1362</v>
      </c>
      <c r="F481" s="7" t="s">
        <v>1520</v>
      </c>
      <c r="G481" s="7" t="s">
        <v>16</v>
      </c>
      <c r="H481" s="5" t="s">
        <v>1492</v>
      </c>
      <c r="I481" s="5" t="s">
        <v>1493</v>
      </c>
      <c r="J481" s="8" t="s">
        <v>24</v>
      </c>
      <c r="K481" s="5">
        <v>78</v>
      </c>
    </row>
    <row r="482" spans="1:11" s="9" customFormat="1" ht="52.5" customHeight="1">
      <c r="A482" s="5">
        <v>479</v>
      </c>
      <c r="B482" s="6" t="s">
        <v>1521</v>
      </c>
      <c r="C482" s="6" t="s">
        <v>1495</v>
      </c>
      <c r="D482" s="6" t="s">
        <v>282</v>
      </c>
      <c r="E482" s="6" t="s">
        <v>1036</v>
      </c>
      <c r="F482" s="7" t="s">
        <v>1522</v>
      </c>
      <c r="G482" s="7" t="s">
        <v>16</v>
      </c>
      <c r="H482" s="5" t="s">
        <v>1492</v>
      </c>
      <c r="I482" s="5" t="s">
        <v>1493</v>
      </c>
      <c r="J482" s="8" t="s">
        <v>24</v>
      </c>
      <c r="K482" s="5">
        <v>56</v>
      </c>
    </row>
    <row r="483" spans="1:11" s="9" customFormat="1" ht="52.5" customHeight="1">
      <c r="A483" s="5">
        <v>480</v>
      </c>
      <c r="B483" s="6" t="s">
        <v>1523</v>
      </c>
      <c r="C483" s="6" t="s">
        <v>1524</v>
      </c>
      <c r="D483" s="6" t="s">
        <v>150</v>
      </c>
      <c r="E483" s="6" t="s">
        <v>1525</v>
      </c>
      <c r="F483" s="7" t="s">
        <v>1526</v>
      </c>
      <c r="G483" s="7" t="s">
        <v>16</v>
      </c>
      <c r="H483" s="5" t="s">
        <v>1492</v>
      </c>
      <c r="I483" s="5" t="s">
        <v>1493</v>
      </c>
      <c r="J483" s="8" t="s">
        <v>24</v>
      </c>
      <c r="K483" s="5">
        <v>55</v>
      </c>
    </row>
    <row r="484" spans="1:11" s="9" customFormat="1" ht="52.5" customHeight="1">
      <c r="A484" s="5">
        <v>481</v>
      </c>
      <c r="B484" s="6" t="s">
        <v>1527</v>
      </c>
      <c r="C484" s="6" t="s">
        <v>1528</v>
      </c>
      <c r="D484" s="6" t="s">
        <v>282</v>
      </c>
      <c r="E484" s="6" t="s">
        <v>453</v>
      </c>
      <c r="F484" s="7" t="s">
        <v>1529</v>
      </c>
      <c r="G484" s="7" t="s">
        <v>16</v>
      </c>
      <c r="H484" s="5" t="s">
        <v>1492</v>
      </c>
      <c r="I484" s="5" t="s">
        <v>1493</v>
      </c>
      <c r="J484" s="8" t="s">
        <v>24</v>
      </c>
      <c r="K484" s="5">
        <v>76</v>
      </c>
    </row>
    <row r="485" spans="1:11" s="9" customFormat="1" ht="52.5" customHeight="1">
      <c r="A485" s="5">
        <v>482</v>
      </c>
      <c r="B485" s="6" t="s">
        <v>1530</v>
      </c>
      <c r="C485" s="6" t="s">
        <v>345</v>
      </c>
      <c r="D485" s="6" t="s">
        <v>13</v>
      </c>
      <c r="E485" s="6" t="s">
        <v>13</v>
      </c>
      <c r="F485" s="7" t="s">
        <v>1531</v>
      </c>
      <c r="G485" s="7" t="s">
        <v>16</v>
      </c>
      <c r="H485" s="5" t="s">
        <v>1492</v>
      </c>
      <c r="I485" s="5" t="s">
        <v>1493</v>
      </c>
      <c r="J485" s="8" t="s">
        <v>24</v>
      </c>
      <c r="K485" s="5">
        <v>59</v>
      </c>
    </row>
    <row r="486" spans="1:11" s="9" customFormat="1" ht="52.5" customHeight="1">
      <c r="A486" s="5">
        <v>483</v>
      </c>
      <c r="B486" s="6" t="s">
        <v>1532</v>
      </c>
      <c r="C486" s="6" t="s">
        <v>795</v>
      </c>
      <c r="D486" s="6" t="s">
        <v>177</v>
      </c>
      <c r="E486" s="6" t="s">
        <v>1202</v>
      </c>
      <c r="F486" s="7" t="s">
        <v>1533</v>
      </c>
      <c r="G486" s="10" t="s">
        <v>121</v>
      </c>
      <c r="H486" s="5" t="s">
        <v>1492</v>
      </c>
      <c r="I486" s="5" t="s">
        <v>1493</v>
      </c>
      <c r="J486" s="5" t="s">
        <v>19</v>
      </c>
      <c r="K486" s="5">
        <v>42</v>
      </c>
    </row>
    <row r="487" spans="1:11" s="9" customFormat="1" ht="52.5" customHeight="1">
      <c r="A487" s="5">
        <v>484</v>
      </c>
      <c r="B487" s="6" t="s">
        <v>1534</v>
      </c>
      <c r="C487" s="6" t="s">
        <v>1131</v>
      </c>
      <c r="D487" s="6" t="s">
        <v>177</v>
      </c>
      <c r="E487" s="6" t="s">
        <v>993</v>
      </c>
      <c r="F487" s="7" t="s">
        <v>1535</v>
      </c>
      <c r="G487" s="7" t="s">
        <v>16</v>
      </c>
      <c r="H487" s="5" t="s">
        <v>1492</v>
      </c>
      <c r="I487" s="5" t="s">
        <v>1493</v>
      </c>
      <c r="J487" s="8" t="s">
        <v>24</v>
      </c>
      <c r="K487" s="5">
        <v>47</v>
      </c>
    </row>
    <row r="488" spans="1:11" s="9" customFormat="1" ht="52.5" customHeight="1">
      <c r="A488" s="5">
        <v>485</v>
      </c>
      <c r="B488" s="6" t="s">
        <v>1536</v>
      </c>
      <c r="C488" s="6" t="s">
        <v>1537</v>
      </c>
      <c r="D488" s="6" t="s">
        <v>177</v>
      </c>
      <c r="E488" s="6" t="s">
        <v>177</v>
      </c>
      <c r="F488" s="7" t="s">
        <v>1538</v>
      </c>
      <c r="G488" s="7" t="s">
        <v>16</v>
      </c>
      <c r="H488" s="5" t="s">
        <v>1492</v>
      </c>
      <c r="I488" s="5" t="s">
        <v>1493</v>
      </c>
      <c r="J488" s="8" t="s">
        <v>24</v>
      </c>
      <c r="K488" s="5">
        <v>241</v>
      </c>
    </row>
    <row r="489" spans="1:11" s="9" customFormat="1" ht="52.5" customHeight="1">
      <c r="A489" s="5">
        <v>486</v>
      </c>
      <c r="B489" s="6" t="s">
        <v>1539</v>
      </c>
      <c r="C489" s="6" t="s">
        <v>453</v>
      </c>
      <c r="D489" s="6" t="s">
        <v>453</v>
      </c>
      <c r="E489" s="6" t="s">
        <v>453</v>
      </c>
      <c r="F489" s="7" t="s">
        <v>1540</v>
      </c>
      <c r="G489" s="7" t="s">
        <v>16</v>
      </c>
      <c r="H489" s="5" t="s">
        <v>1492</v>
      </c>
      <c r="I489" s="5" t="s">
        <v>1493</v>
      </c>
      <c r="J489" s="8" t="s">
        <v>24</v>
      </c>
      <c r="K489" s="5">
        <v>244</v>
      </c>
    </row>
    <row r="490" spans="1:11" s="9" customFormat="1" ht="52.5" customHeight="1">
      <c r="A490" s="5">
        <v>487</v>
      </c>
      <c r="B490" s="6" t="s">
        <v>1541</v>
      </c>
      <c r="C490" s="6" t="s">
        <v>1542</v>
      </c>
      <c r="D490" s="6" t="s">
        <v>326</v>
      </c>
      <c r="E490" s="6" t="s">
        <v>947</v>
      </c>
      <c r="F490" s="7" t="s">
        <v>1543</v>
      </c>
      <c r="G490" s="7" t="s">
        <v>16</v>
      </c>
      <c r="H490" s="5" t="s">
        <v>1492</v>
      </c>
      <c r="I490" s="5" t="s">
        <v>1493</v>
      </c>
      <c r="J490" s="8" t="s">
        <v>24</v>
      </c>
      <c r="K490" s="5">
        <v>75</v>
      </c>
    </row>
    <row r="491" spans="1:11" s="9" customFormat="1" ht="52.5" customHeight="1">
      <c r="A491" s="5">
        <v>488</v>
      </c>
      <c r="B491" s="6" t="s">
        <v>1544</v>
      </c>
      <c r="C491" s="6" t="s">
        <v>1545</v>
      </c>
      <c r="D491" s="6" t="s">
        <v>552</v>
      </c>
      <c r="E491" s="6" t="s">
        <v>864</v>
      </c>
      <c r="F491" s="7" t="s">
        <v>1546</v>
      </c>
      <c r="G491" s="10" t="s">
        <v>121</v>
      </c>
      <c r="H491" s="5" t="s">
        <v>1492</v>
      </c>
      <c r="I491" s="5" t="s">
        <v>1493</v>
      </c>
      <c r="J491" s="5" t="s">
        <v>19</v>
      </c>
      <c r="K491" s="5">
        <v>57</v>
      </c>
    </row>
    <row r="492" spans="1:11" s="9" customFormat="1" ht="52.5" customHeight="1">
      <c r="A492" s="5">
        <v>489</v>
      </c>
      <c r="B492" s="6" t="s">
        <v>1547</v>
      </c>
      <c r="C492" s="6" t="s">
        <v>67</v>
      </c>
      <c r="D492" s="6" t="s">
        <v>282</v>
      </c>
      <c r="E492" s="6" t="s">
        <v>1302</v>
      </c>
      <c r="F492" s="7" t="s">
        <v>1548</v>
      </c>
      <c r="G492" s="7" t="s">
        <v>16</v>
      </c>
      <c r="H492" s="5" t="s">
        <v>1492</v>
      </c>
      <c r="I492" s="5" t="s">
        <v>1493</v>
      </c>
      <c r="J492" s="8" t="s">
        <v>24</v>
      </c>
      <c r="K492" s="5">
        <v>61</v>
      </c>
    </row>
    <row r="493" spans="1:11" s="9" customFormat="1" ht="52.5" customHeight="1">
      <c r="A493" s="5">
        <v>490</v>
      </c>
      <c r="B493" s="6" t="s">
        <v>1549</v>
      </c>
      <c r="C493" s="6" t="s">
        <v>394</v>
      </c>
      <c r="D493" s="6" t="s">
        <v>282</v>
      </c>
      <c r="E493" s="6" t="s">
        <v>1460</v>
      </c>
      <c r="F493" s="7" t="s">
        <v>1550</v>
      </c>
      <c r="G493" s="7" t="s">
        <v>16</v>
      </c>
      <c r="H493" s="5" t="s">
        <v>1492</v>
      </c>
      <c r="I493" s="5" t="s">
        <v>1493</v>
      </c>
      <c r="J493" s="8" t="s">
        <v>24</v>
      </c>
      <c r="K493" s="5">
        <v>237</v>
      </c>
    </row>
    <row r="494" spans="1:11" s="9" customFormat="1" ht="52.5" customHeight="1">
      <c r="A494" s="5">
        <v>491</v>
      </c>
      <c r="B494" s="6" t="s">
        <v>1551</v>
      </c>
      <c r="C494" s="6" t="s">
        <v>872</v>
      </c>
      <c r="D494" s="6" t="s">
        <v>408</v>
      </c>
      <c r="E494" s="6" t="s">
        <v>753</v>
      </c>
      <c r="F494" s="7" t="s">
        <v>1552</v>
      </c>
      <c r="G494" s="7" t="s">
        <v>16</v>
      </c>
      <c r="H494" s="5" t="s">
        <v>1492</v>
      </c>
      <c r="I494" s="5" t="s">
        <v>1493</v>
      </c>
      <c r="J494" s="8" t="s">
        <v>24</v>
      </c>
      <c r="K494" s="5">
        <v>103</v>
      </c>
    </row>
    <row r="495" spans="1:11" s="9" customFormat="1" ht="52.5" customHeight="1">
      <c r="A495" s="5">
        <v>492</v>
      </c>
      <c r="B495" s="6" t="s">
        <v>1553</v>
      </c>
      <c r="C495" s="6" t="s">
        <v>680</v>
      </c>
      <c r="D495" s="6" t="s">
        <v>377</v>
      </c>
      <c r="E495" s="6" t="s">
        <v>377</v>
      </c>
      <c r="F495" s="7" t="s">
        <v>1554</v>
      </c>
      <c r="G495" s="7" t="s">
        <v>16</v>
      </c>
      <c r="H495" s="5" t="s">
        <v>1492</v>
      </c>
      <c r="I495" s="5" t="s">
        <v>1493</v>
      </c>
      <c r="J495" s="8" t="s">
        <v>24</v>
      </c>
      <c r="K495" s="5">
        <v>220</v>
      </c>
    </row>
    <row r="496" spans="1:11" s="9" customFormat="1" ht="52.5" customHeight="1">
      <c r="A496" s="5">
        <v>493</v>
      </c>
      <c r="B496" s="6" t="s">
        <v>1555</v>
      </c>
      <c r="C496" s="6" t="s">
        <v>1556</v>
      </c>
      <c r="D496" s="6" t="s">
        <v>282</v>
      </c>
      <c r="E496" s="6" t="s">
        <v>627</v>
      </c>
      <c r="F496" s="7" t="s">
        <v>1557</v>
      </c>
      <c r="G496" s="7" t="s">
        <v>16</v>
      </c>
      <c r="H496" s="5" t="s">
        <v>1492</v>
      </c>
      <c r="I496" s="5" t="s">
        <v>1493</v>
      </c>
      <c r="J496" s="8" t="s">
        <v>24</v>
      </c>
      <c r="K496" s="5">
        <v>65</v>
      </c>
    </row>
    <row r="497" spans="1:11" s="9" customFormat="1" ht="52.5" customHeight="1">
      <c r="A497" s="5">
        <v>494</v>
      </c>
      <c r="B497" s="6" t="s">
        <v>1558</v>
      </c>
      <c r="C497" s="6" t="s">
        <v>1559</v>
      </c>
      <c r="D497" s="6" t="s">
        <v>378</v>
      </c>
      <c r="E497" s="6" t="s">
        <v>378</v>
      </c>
      <c r="F497" s="7" t="s">
        <v>1560</v>
      </c>
      <c r="G497" s="7" t="s">
        <v>16</v>
      </c>
      <c r="H497" s="5" t="s">
        <v>1492</v>
      </c>
      <c r="I497" s="5" t="s">
        <v>1493</v>
      </c>
      <c r="J497" s="8" t="s">
        <v>24</v>
      </c>
      <c r="K497" s="5">
        <v>111</v>
      </c>
    </row>
    <row r="498" spans="1:11" s="9" customFormat="1" ht="52.5" customHeight="1">
      <c r="A498" s="5">
        <v>495</v>
      </c>
      <c r="B498" s="6" t="s">
        <v>1561</v>
      </c>
      <c r="C498" s="6" t="s">
        <v>1562</v>
      </c>
      <c r="D498" s="6" t="s">
        <v>326</v>
      </c>
      <c r="E498" s="6" t="s">
        <v>398</v>
      </c>
      <c r="F498" s="7" t="s">
        <v>1563</v>
      </c>
      <c r="G498" s="7" t="s">
        <v>16</v>
      </c>
      <c r="H498" s="5" t="s">
        <v>1492</v>
      </c>
      <c r="I498" s="5" t="s">
        <v>1493</v>
      </c>
      <c r="J498" s="8" t="s">
        <v>24</v>
      </c>
      <c r="K498" s="5">
        <v>54</v>
      </c>
    </row>
    <row r="499" spans="1:11" s="9" customFormat="1" ht="52.5" customHeight="1">
      <c r="A499" s="5">
        <v>496</v>
      </c>
      <c r="B499" s="6" t="s">
        <v>1564</v>
      </c>
      <c r="C499" s="6" t="s">
        <v>563</v>
      </c>
      <c r="D499" s="6" t="s">
        <v>177</v>
      </c>
      <c r="E499" s="6" t="s">
        <v>1052</v>
      </c>
      <c r="F499" s="7" t="s">
        <v>1565</v>
      </c>
      <c r="G499" s="7" t="s">
        <v>16</v>
      </c>
      <c r="H499" s="5" t="s">
        <v>1492</v>
      </c>
      <c r="I499" s="5" t="s">
        <v>1493</v>
      </c>
      <c r="J499" s="8" t="s">
        <v>24</v>
      </c>
      <c r="K499" s="5">
        <v>79</v>
      </c>
    </row>
    <row r="500" spans="1:11" s="9" customFormat="1" ht="52.5" customHeight="1">
      <c r="A500" s="5">
        <v>497</v>
      </c>
      <c r="B500" s="6" t="s">
        <v>1566</v>
      </c>
      <c r="C500" s="6" t="s">
        <v>1567</v>
      </c>
      <c r="D500" s="6" t="s">
        <v>408</v>
      </c>
      <c r="E500" s="6" t="s">
        <v>1145</v>
      </c>
      <c r="F500" s="7" t="s">
        <v>1568</v>
      </c>
      <c r="G500" s="7" t="s">
        <v>16</v>
      </c>
      <c r="H500" s="5" t="s">
        <v>1492</v>
      </c>
      <c r="I500" s="5" t="s">
        <v>1493</v>
      </c>
      <c r="J500" s="8" t="s">
        <v>24</v>
      </c>
      <c r="K500" s="5">
        <v>101</v>
      </c>
    </row>
    <row r="501" spans="1:11" s="9" customFormat="1" ht="52.5" customHeight="1">
      <c r="A501" s="5">
        <v>498</v>
      </c>
      <c r="B501" s="6" t="s">
        <v>1569</v>
      </c>
      <c r="C501" s="6" t="s">
        <v>1570</v>
      </c>
      <c r="D501" s="6" t="s">
        <v>164</v>
      </c>
      <c r="E501" s="6" t="s">
        <v>515</v>
      </c>
      <c r="F501" s="7" t="s">
        <v>1571</v>
      </c>
      <c r="G501" s="7" t="s">
        <v>16</v>
      </c>
      <c r="H501" s="5" t="s">
        <v>1492</v>
      </c>
      <c r="I501" s="5" t="s">
        <v>1493</v>
      </c>
      <c r="J501" s="8" t="s">
        <v>24</v>
      </c>
      <c r="K501" s="5">
        <v>102</v>
      </c>
    </row>
    <row r="502" spans="1:11" s="9" customFormat="1" ht="52.5" customHeight="1">
      <c r="A502" s="5">
        <v>499</v>
      </c>
      <c r="B502" s="6" t="s">
        <v>1572</v>
      </c>
      <c r="C502" s="6" t="s">
        <v>1573</v>
      </c>
      <c r="D502" s="6" t="s">
        <v>177</v>
      </c>
      <c r="E502" s="6" t="s">
        <v>1199</v>
      </c>
      <c r="F502" s="7" t="s">
        <v>1574</v>
      </c>
      <c r="G502" s="7" t="s">
        <v>16</v>
      </c>
      <c r="H502" s="5" t="s">
        <v>1492</v>
      </c>
      <c r="I502" s="5" t="s">
        <v>1493</v>
      </c>
      <c r="J502" s="8" t="s">
        <v>24</v>
      </c>
      <c r="K502" s="5">
        <v>118</v>
      </c>
    </row>
    <row r="503" spans="1:11" s="9" customFormat="1" ht="52.5" customHeight="1">
      <c r="A503" s="5">
        <v>500</v>
      </c>
      <c r="B503" s="6" t="s">
        <v>1575</v>
      </c>
      <c r="C503" s="6" t="s">
        <v>1576</v>
      </c>
      <c r="D503" s="6" t="s">
        <v>155</v>
      </c>
      <c r="E503" s="6" t="s">
        <v>155</v>
      </c>
      <c r="F503" s="7" t="s">
        <v>1577</v>
      </c>
      <c r="G503" s="7" t="s">
        <v>16</v>
      </c>
      <c r="H503" s="5" t="s">
        <v>1492</v>
      </c>
      <c r="I503" s="5" t="s">
        <v>1493</v>
      </c>
      <c r="J503" s="8" t="s">
        <v>24</v>
      </c>
      <c r="K503" s="5">
        <v>104</v>
      </c>
    </row>
    <row r="504" spans="1:11" s="9" customFormat="1" ht="52.5" customHeight="1">
      <c r="A504" s="5">
        <v>501</v>
      </c>
      <c r="B504" s="6" t="s">
        <v>1578</v>
      </c>
      <c r="C504" s="6" t="s">
        <v>1579</v>
      </c>
      <c r="D504" s="6" t="s">
        <v>191</v>
      </c>
      <c r="E504" s="6" t="s">
        <v>233</v>
      </c>
      <c r="F504" s="7" t="s">
        <v>1580</v>
      </c>
      <c r="G504" s="7" t="s">
        <v>16</v>
      </c>
      <c r="H504" s="5" t="s">
        <v>1492</v>
      </c>
      <c r="I504" s="5" t="s">
        <v>1493</v>
      </c>
      <c r="J504" s="8" t="s">
        <v>24</v>
      </c>
      <c r="K504" s="5">
        <v>127</v>
      </c>
    </row>
    <row r="505" spans="1:11" s="9" customFormat="1" ht="52.5" customHeight="1">
      <c r="A505" s="5">
        <v>502</v>
      </c>
      <c r="B505" s="6" t="s">
        <v>1581</v>
      </c>
      <c r="C505" s="6" t="s">
        <v>1582</v>
      </c>
      <c r="D505" s="6" t="s">
        <v>177</v>
      </c>
      <c r="E505" s="6" t="s">
        <v>1046</v>
      </c>
      <c r="F505" s="7" t="s">
        <v>1583</v>
      </c>
      <c r="G505" s="7" t="s">
        <v>16</v>
      </c>
      <c r="H505" s="5" t="s">
        <v>1492</v>
      </c>
      <c r="I505" s="5" t="s">
        <v>1493</v>
      </c>
      <c r="J505" s="8" t="s">
        <v>24</v>
      </c>
      <c r="K505" s="5">
        <v>51</v>
      </c>
    </row>
    <row r="506" spans="1:11" s="9" customFormat="1" ht="52.5" customHeight="1">
      <c r="A506" s="5">
        <v>503</v>
      </c>
      <c r="B506" s="6" t="s">
        <v>1584</v>
      </c>
      <c r="C506" s="6" t="s">
        <v>171</v>
      </c>
      <c r="D506" s="6" t="s">
        <v>668</v>
      </c>
      <c r="E506" s="6" t="s">
        <v>681</v>
      </c>
      <c r="F506" s="7" t="s">
        <v>1585</v>
      </c>
      <c r="G506" s="7" t="s">
        <v>16</v>
      </c>
      <c r="H506" s="5" t="s">
        <v>1492</v>
      </c>
      <c r="I506" s="5" t="s">
        <v>1493</v>
      </c>
      <c r="J506" s="8" t="s">
        <v>24</v>
      </c>
      <c r="K506" s="5">
        <v>26</v>
      </c>
    </row>
    <row r="507" spans="1:11" s="9" customFormat="1" ht="52.5" customHeight="1">
      <c r="A507" s="5">
        <v>504</v>
      </c>
      <c r="B507" s="6" t="s">
        <v>1586</v>
      </c>
      <c r="C507" s="6" t="s">
        <v>21</v>
      </c>
      <c r="D507" s="6" t="s">
        <v>717</v>
      </c>
      <c r="E507" s="6" t="s">
        <v>954</v>
      </c>
      <c r="F507" s="7" t="s">
        <v>1587</v>
      </c>
      <c r="G507" s="10" t="s">
        <v>121</v>
      </c>
      <c r="H507" s="5" t="s">
        <v>1492</v>
      </c>
      <c r="I507" s="5" t="s">
        <v>1493</v>
      </c>
      <c r="J507" s="5" t="s">
        <v>24</v>
      </c>
      <c r="K507" s="5">
        <v>66</v>
      </c>
    </row>
    <row r="508" spans="1:11" s="9" customFormat="1" ht="52.5" customHeight="1">
      <c r="A508" s="5">
        <v>505</v>
      </c>
      <c r="B508" s="6" t="s">
        <v>1588</v>
      </c>
      <c r="C508" s="6" t="s">
        <v>244</v>
      </c>
      <c r="D508" s="6" t="s">
        <v>145</v>
      </c>
      <c r="E508" s="6" t="s">
        <v>854</v>
      </c>
      <c r="F508" s="7" t="s">
        <v>1589</v>
      </c>
      <c r="G508" s="7" t="s">
        <v>16</v>
      </c>
      <c r="H508" s="5" t="s">
        <v>1492</v>
      </c>
      <c r="I508" s="5" t="s">
        <v>1493</v>
      </c>
      <c r="J508" s="8" t="s">
        <v>24</v>
      </c>
      <c r="K508" s="5">
        <v>74</v>
      </c>
    </row>
    <row r="509" spans="1:11" s="9" customFormat="1" ht="52.5" customHeight="1">
      <c r="A509" s="5">
        <v>506</v>
      </c>
      <c r="B509" s="6" t="s">
        <v>1590</v>
      </c>
      <c r="C509" s="6" t="s">
        <v>1591</v>
      </c>
      <c r="D509" s="6" t="s">
        <v>252</v>
      </c>
      <c r="E509" s="6" t="s">
        <v>252</v>
      </c>
      <c r="F509" s="7" t="s">
        <v>1592</v>
      </c>
      <c r="G509" s="7" t="s">
        <v>16</v>
      </c>
      <c r="H509" s="5" t="s">
        <v>1492</v>
      </c>
      <c r="I509" s="5" t="s">
        <v>1493</v>
      </c>
      <c r="J509" s="8" t="s">
        <v>24</v>
      </c>
      <c r="K509" s="5">
        <v>117</v>
      </c>
    </row>
    <row r="510" spans="1:11" s="9" customFormat="1" ht="52.5" customHeight="1">
      <c r="A510" s="5">
        <v>507</v>
      </c>
      <c r="B510" s="6" t="s">
        <v>1593</v>
      </c>
      <c r="C510" s="6" t="s">
        <v>1594</v>
      </c>
      <c r="D510" s="6" t="s">
        <v>292</v>
      </c>
      <c r="E510" s="6" t="s">
        <v>869</v>
      </c>
      <c r="F510" s="7" t="s">
        <v>1595</v>
      </c>
      <c r="G510" s="7" t="s">
        <v>16</v>
      </c>
      <c r="H510" s="5" t="s">
        <v>1492</v>
      </c>
      <c r="I510" s="5" t="s">
        <v>1493</v>
      </c>
      <c r="J510" s="8" t="s">
        <v>24</v>
      </c>
      <c r="K510" s="5">
        <v>252</v>
      </c>
    </row>
    <row r="511" spans="1:11" s="9" customFormat="1" ht="52.5" customHeight="1">
      <c r="A511" s="5">
        <v>508</v>
      </c>
      <c r="B511" s="6" t="s">
        <v>1596</v>
      </c>
      <c r="C511" s="6" t="s">
        <v>1570</v>
      </c>
      <c r="D511" s="6" t="s">
        <v>216</v>
      </c>
      <c r="E511" s="6" t="s">
        <v>217</v>
      </c>
      <c r="F511" s="7" t="s">
        <v>1597</v>
      </c>
      <c r="G511" s="7" t="s">
        <v>16</v>
      </c>
      <c r="H511" s="5" t="s">
        <v>1492</v>
      </c>
      <c r="I511" s="5" t="s">
        <v>1493</v>
      </c>
      <c r="J511" s="8" t="s">
        <v>24</v>
      </c>
      <c r="K511" s="5">
        <v>121</v>
      </c>
    </row>
    <row r="512" spans="1:11" s="9" customFormat="1" ht="52.5" customHeight="1">
      <c r="A512" s="5">
        <v>509</v>
      </c>
      <c r="B512" s="6" t="s">
        <v>1598</v>
      </c>
      <c r="C512" s="6" t="s">
        <v>567</v>
      </c>
      <c r="D512" s="6" t="s">
        <v>114</v>
      </c>
      <c r="E512" s="6" t="s">
        <v>792</v>
      </c>
      <c r="F512" s="7" t="s">
        <v>1599</v>
      </c>
      <c r="G512" s="7" t="s">
        <v>16</v>
      </c>
      <c r="H512" s="5" t="s">
        <v>1492</v>
      </c>
      <c r="I512" s="5" t="s">
        <v>1493</v>
      </c>
      <c r="J512" s="8" t="s">
        <v>24</v>
      </c>
      <c r="K512" s="5">
        <v>33</v>
      </c>
    </row>
    <row r="513" spans="1:11" s="9" customFormat="1" ht="52.5" customHeight="1">
      <c r="A513" s="5">
        <v>510</v>
      </c>
      <c r="B513" s="6" t="s">
        <v>1600</v>
      </c>
      <c r="C513" s="6" t="s">
        <v>434</v>
      </c>
      <c r="D513" s="6" t="s">
        <v>114</v>
      </c>
      <c r="E513" s="6" t="s">
        <v>434</v>
      </c>
      <c r="F513" s="7" t="s">
        <v>1601</v>
      </c>
      <c r="G513" s="7" t="s">
        <v>16</v>
      </c>
      <c r="H513" s="5" t="s">
        <v>1492</v>
      </c>
      <c r="I513" s="5" t="s">
        <v>1493</v>
      </c>
      <c r="J513" s="8" t="s">
        <v>24</v>
      </c>
      <c r="K513" s="5">
        <v>91</v>
      </c>
    </row>
    <row r="514" spans="1:11" s="9" customFormat="1" ht="52.5" customHeight="1">
      <c r="A514" s="5">
        <v>511</v>
      </c>
      <c r="B514" s="6" t="s">
        <v>1602</v>
      </c>
      <c r="C514" s="6" t="s">
        <v>485</v>
      </c>
      <c r="D514" s="6" t="s">
        <v>382</v>
      </c>
      <c r="E514" s="6" t="s">
        <v>485</v>
      </c>
      <c r="F514" s="7" t="s">
        <v>1603</v>
      </c>
      <c r="G514" s="7" t="s">
        <v>16</v>
      </c>
      <c r="H514" s="5" t="s">
        <v>1492</v>
      </c>
      <c r="I514" s="5" t="s">
        <v>1493</v>
      </c>
      <c r="J514" s="8" t="s">
        <v>24</v>
      </c>
      <c r="K514" s="5">
        <v>66</v>
      </c>
    </row>
    <row r="515" spans="1:11" s="9" customFormat="1" ht="52.5" customHeight="1">
      <c r="A515" s="5">
        <v>512</v>
      </c>
      <c r="B515" s="6" t="s">
        <v>1604</v>
      </c>
      <c r="C515" s="6" t="s">
        <v>390</v>
      </c>
      <c r="D515" s="6" t="s">
        <v>382</v>
      </c>
      <c r="E515" s="6" t="s">
        <v>912</v>
      </c>
      <c r="F515" s="7" t="s">
        <v>1605</v>
      </c>
      <c r="G515" s="7" t="s">
        <v>16</v>
      </c>
      <c r="H515" s="5" t="s">
        <v>1492</v>
      </c>
      <c r="I515" s="5" t="s">
        <v>1493</v>
      </c>
      <c r="J515" s="8" t="s">
        <v>24</v>
      </c>
      <c r="K515" s="5">
        <v>112</v>
      </c>
    </row>
    <row r="516" spans="1:11" s="9" customFormat="1" ht="52.5" customHeight="1">
      <c r="A516" s="5">
        <v>513</v>
      </c>
      <c r="B516" s="6" t="s">
        <v>1606</v>
      </c>
      <c r="C516" s="6" t="s">
        <v>131</v>
      </c>
      <c r="D516" s="6" t="s">
        <v>177</v>
      </c>
      <c r="E516" s="6" t="s">
        <v>969</v>
      </c>
      <c r="F516" s="7" t="s">
        <v>1607</v>
      </c>
      <c r="G516" s="7" t="s">
        <v>16</v>
      </c>
      <c r="H516" s="5" t="s">
        <v>1492</v>
      </c>
      <c r="I516" s="5" t="s">
        <v>1493</v>
      </c>
      <c r="J516" s="8" t="s">
        <v>24</v>
      </c>
      <c r="K516" s="5">
        <v>50</v>
      </c>
    </row>
    <row r="517" spans="1:11" s="9" customFormat="1" ht="52.5" customHeight="1">
      <c r="A517" s="5">
        <v>514</v>
      </c>
      <c r="B517" s="6" t="s">
        <v>1608</v>
      </c>
      <c r="C517" s="6" t="s">
        <v>1322</v>
      </c>
      <c r="D517" s="6" t="s">
        <v>145</v>
      </c>
      <c r="E517" s="6" t="s">
        <v>936</v>
      </c>
      <c r="F517" s="7" t="s">
        <v>1609</v>
      </c>
      <c r="G517" s="7" t="s">
        <v>16</v>
      </c>
      <c r="H517" s="5" t="s">
        <v>1492</v>
      </c>
      <c r="I517" s="5" t="s">
        <v>1493</v>
      </c>
      <c r="J517" s="8" t="s">
        <v>24</v>
      </c>
      <c r="K517" s="5">
        <v>48</v>
      </c>
    </row>
    <row r="518" spans="1:11" s="9" customFormat="1" ht="52.5" customHeight="1">
      <c r="A518" s="5">
        <v>515</v>
      </c>
      <c r="B518" s="6" t="s">
        <v>1610</v>
      </c>
      <c r="C518" s="6" t="s">
        <v>503</v>
      </c>
      <c r="D518" s="6" t="s">
        <v>260</v>
      </c>
      <c r="E518" s="6" t="s">
        <v>798</v>
      </c>
      <c r="F518" s="7" t="s">
        <v>1611</v>
      </c>
      <c r="G518" s="7" t="s">
        <v>16</v>
      </c>
      <c r="H518" s="5" t="s">
        <v>1492</v>
      </c>
      <c r="I518" s="5" t="s">
        <v>1493</v>
      </c>
      <c r="J518" s="8" t="s">
        <v>24</v>
      </c>
      <c r="K518" s="5">
        <v>34</v>
      </c>
    </row>
    <row r="519" spans="1:11" s="9" customFormat="1" ht="52.5" customHeight="1">
      <c r="A519" s="5">
        <v>516</v>
      </c>
      <c r="B519" s="6" t="s">
        <v>1612</v>
      </c>
      <c r="C519" s="6" t="s">
        <v>44</v>
      </c>
      <c r="D519" s="6" t="s">
        <v>191</v>
      </c>
      <c r="E519" s="6" t="s">
        <v>1152</v>
      </c>
      <c r="F519" s="7" t="s">
        <v>1613</v>
      </c>
      <c r="G519" s="7" t="s">
        <v>16</v>
      </c>
      <c r="H519" s="5" t="s">
        <v>1492</v>
      </c>
      <c r="I519" s="5" t="s">
        <v>1493</v>
      </c>
      <c r="J519" s="8" t="s">
        <v>24</v>
      </c>
      <c r="K519" s="5">
        <v>151</v>
      </c>
    </row>
    <row r="520" spans="1:11" s="9" customFormat="1" ht="52.5" customHeight="1">
      <c r="A520" s="5">
        <v>517</v>
      </c>
      <c r="B520" s="6" t="s">
        <v>1614</v>
      </c>
      <c r="C520" s="6" t="s">
        <v>1615</v>
      </c>
      <c r="D520" s="6" t="s">
        <v>76</v>
      </c>
      <c r="E520" s="6" t="s">
        <v>76</v>
      </c>
      <c r="F520" s="7" t="s">
        <v>1616</v>
      </c>
      <c r="G520" s="7" t="s">
        <v>16</v>
      </c>
      <c r="H520" s="5" t="s">
        <v>1492</v>
      </c>
      <c r="I520" s="5" t="s">
        <v>1493</v>
      </c>
      <c r="J520" s="8" t="s">
        <v>24</v>
      </c>
      <c r="K520" s="5">
        <v>135</v>
      </c>
    </row>
    <row r="521" spans="1:11" s="9" customFormat="1" ht="52.5" customHeight="1">
      <c r="A521" s="5">
        <v>518</v>
      </c>
      <c r="B521" s="6" t="s">
        <v>1617</v>
      </c>
      <c r="C521" s="6" t="s">
        <v>317</v>
      </c>
      <c r="D521" s="6" t="s">
        <v>191</v>
      </c>
      <c r="E521" s="6" t="s">
        <v>772</v>
      </c>
      <c r="F521" s="7" t="s">
        <v>1618</v>
      </c>
      <c r="G521" s="7" t="s">
        <v>16</v>
      </c>
      <c r="H521" s="5" t="s">
        <v>1492</v>
      </c>
      <c r="I521" s="5" t="s">
        <v>1493</v>
      </c>
      <c r="J521" s="8" t="s">
        <v>24</v>
      </c>
      <c r="K521" s="5">
        <v>96</v>
      </c>
    </row>
    <row r="522" spans="1:11" s="9" customFormat="1" ht="52.5" customHeight="1">
      <c r="A522" s="5">
        <v>519</v>
      </c>
      <c r="B522" s="6" t="s">
        <v>1619</v>
      </c>
      <c r="C522" s="6" t="s">
        <v>551</v>
      </c>
      <c r="D522" s="6" t="s">
        <v>150</v>
      </c>
      <c r="E522" s="6" t="s">
        <v>151</v>
      </c>
      <c r="F522" s="7" t="s">
        <v>1620</v>
      </c>
      <c r="G522" s="7" t="s">
        <v>16</v>
      </c>
      <c r="H522" s="5" t="s">
        <v>1492</v>
      </c>
      <c r="I522" s="5" t="s">
        <v>1493</v>
      </c>
      <c r="J522" s="8" t="s">
        <v>24</v>
      </c>
      <c r="K522" s="5">
        <v>125</v>
      </c>
    </row>
    <row r="523" spans="1:11" s="9" customFormat="1" ht="52.5" customHeight="1">
      <c r="A523" s="5">
        <v>520</v>
      </c>
      <c r="B523" s="6" t="s">
        <v>1621</v>
      </c>
      <c r="C523" s="6" t="s">
        <v>927</v>
      </c>
      <c r="D523" s="6" t="s">
        <v>177</v>
      </c>
      <c r="E523" s="6" t="s">
        <v>1312</v>
      </c>
      <c r="F523" s="7" t="s">
        <v>1622</v>
      </c>
      <c r="G523" s="7" t="s">
        <v>16</v>
      </c>
      <c r="H523" s="5" t="s">
        <v>1492</v>
      </c>
      <c r="I523" s="5" t="s">
        <v>1493</v>
      </c>
      <c r="J523" s="8" t="s">
        <v>24</v>
      </c>
      <c r="K523" s="5">
        <v>19</v>
      </c>
    </row>
    <row r="524" spans="1:11" s="9" customFormat="1" ht="52.5" customHeight="1">
      <c r="A524" s="5">
        <v>521</v>
      </c>
      <c r="B524" s="6" t="s">
        <v>1623</v>
      </c>
      <c r="C524" s="6" t="s">
        <v>12</v>
      </c>
      <c r="D524" s="6" t="s">
        <v>282</v>
      </c>
      <c r="E524" s="6" t="s">
        <v>1258</v>
      </c>
      <c r="F524" s="7" t="s">
        <v>1624</v>
      </c>
      <c r="G524" s="7" t="s">
        <v>16</v>
      </c>
      <c r="H524" s="5" t="s">
        <v>1492</v>
      </c>
      <c r="I524" s="5" t="s">
        <v>1493</v>
      </c>
      <c r="J524" s="8" t="s">
        <v>24</v>
      </c>
      <c r="K524" s="5">
        <v>61</v>
      </c>
    </row>
    <row r="525" spans="1:11" s="9" customFormat="1" ht="52.5" customHeight="1">
      <c r="A525" s="5">
        <v>522</v>
      </c>
      <c r="B525" s="6" t="s">
        <v>1625</v>
      </c>
      <c r="C525" s="6" t="s">
        <v>433</v>
      </c>
      <c r="D525" s="6" t="s">
        <v>114</v>
      </c>
      <c r="E525" s="6" t="s">
        <v>576</v>
      </c>
      <c r="F525" s="7" t="s">
        <v>1626</v>
      </c>
      <c r="G525" s="7" t="s">
        <v>16</v>
      </c>
      <c r="H525" s="5" t="s">
        <v>1492</v>
      </c>
      <c r="I525" s="5" t="s">
        <v>1493</v>
      </c>
      <c r="J525" s="8" t="s">
        <v>24</v>
      </c>
      <c r="K525" s="5">
        <v>23</v>
      </c>
    </row>
    <row r="526" spans="1:11" s="9" customFormat="1" ht="52.5" customHeight="1">
      <c r="A526" s="5">
        <v>523</v>
      </c>
      <c r="B526" s="6" t="s">
        <v>1627</v>
      </c>
      <c r="C526" s="6" t="s">
        <v>1628</v>
      </c>
      <c r="D526" s="6" t="s">
        <v>177</v>
      </c>
      <c r="E526" s="6" t="s">
        <v>1273</v>
      </c>
      <c r="F526" s="7" t="s">
        <v>1629</v>
      </c>
      <c r="G526" s="7" t="s">
        <v>16</v>
      </c>
      <c r="H526" s="5" t="s">
        <v>1492</v>
      </c>
      <c r="I526" s="5" t="s">
        <v>1493</v>
      </c>
      <c r="J526" s="8" t="s">
        <v>19</v>
      </c>
      <c r="K526" s="5">
        <v>37</v>
      </c>
    </row>
    <row r="527" spans="1:11" s="9" customFormat="1" ht="52.5" customHeight="1">
      <c r="A527" s="5">
        <v>524</v>
      </c>
      <c r="B527" s="6" t="s">
        <v>1630</v>
      </c>
      <c r="C527" s="6" t="s">
        <v>1070</v>
      </c>
      <c r="D527" s="6" t="s">
        <v>177</v>
      </c>
      <c r="E527" s="6" t="s">
        <v>1270</v>
      </c>
      <c r="F527" s="7" t="s">
        <v>1631</v>
      </c>
      <c r="G527" s="7" t="s">
        <v>16</v>
      </c>
      <c r="H527" s="5" t="s">
        <v>1492</v>
      </c>
      <c r="I527" s="5" t="s">
        <v>1493</v>
      </c>
      <c r="J527" s="8" t="s">
        <v>24</v>
      </c>
      <c r="K527" s="5">
        <v>31</v>
      </c>
    </row>
    <row r="528" spans="1:11" s="9" customFormat="1" ht="52.5" customHeight="1">
      <c r="A528" s="5">
        <v>525</v>
      </c>
      <c r="B528" s="6" t="s">
        <v>1632</v>
      </c>
      <c r="C528" s="6" t="s">
        <v>1633</v>
      </c>
      <c r="D528" s="6" t="s">
        <v>260</v>
      </c>
      <c r="E528" s="6" t="s">
        <v>1384</v>
      </c>
      <c r="F528" s="7" t="s">
        <v>1634</v>
      </c>
      <c r="G528" s="7" t="s">
        <v>16</v>
      </c>
      <c r="H528" s="5" t="s">
        <v>1492</v>
      </c>
      <c r="I528" s="5" t="s">
        <v>1493</v>
      </c>
      <c r="J528" s="8" t="s">
        <v>24</v>
      </c>
      <c r="K528" s="5">
        <v>59</v>
      </c>
    </row>
    <row r="529" spans="1:11" s="9" customFormat="1" ht="52.5" customHeight="1">
      <c r="A529" s="5">
        <v>526</v>
      </c>
      <c r="B529" s="6" t="s">
        <v>1635</v>
      </c>
      <c r="C529" s="6" t="s">
        <v>1636</v>
      </c>
      <c r="D529" s="6" t="s">
        <v>127</v>
      </c>
      <c r="E529" s="6" t="s">
        <v>1637</v>
      </c>
      <c r="F529" s="7" t="s">
        <v>1638</v>
      </c>
      <c r="G529" s="7" t="s">
        <v>16</v>
      </c>
      <c r="H529" s="5" t="s">
        <v>1492</v>
      </c>
      <c r="I529" s="5" t="s">
        <v>1493</v>
      </c>
      <c r="J529" s="8" t="s">
        <v>24</v>
      </c>
      <c r="K529" s="5">
        <v>108</v>
      </c>
    </row>
    <row r="530" spans="1:11" s="9" customFormat="1" ht="52.5" customHeight="1">
      <c r="A530" s="5">
        <v>527</v>
      </c>
      <c r="B530" s="6" t="s">
        <v>1639</v>
      </c>
      <c r="C530" s="6" t="s">
        <v>1640</v>
      </c>
      <c r="D530" s="6" t="s">
        <v>326</v>
      </c>
      <c r="E530" s="6" t="s">
        <v>1160</v>
      </c>
      <c r="F530" s="7" t="s">
        <v>1641</v>
      </c>
      <c r="G530" s="7" t="s">
        <v>16</v>
      </c>
      <c r="H530" s="5" t="s">
        <v>1492</v>
      </c>
      <c r="I530" s="5" t="s">
        <v>1493</v>
      </c>
      <c r="J530" s="8" t="s">
        <v>24</v>
      </c>
      <c r="K530" s="5">
        <v>151</v>
      </c>
    </row>
    <row r="531" spans="1:11" s="9" customFormat="1" ht="52.5" customHeight="1">
      <c r="A531" s="5">
        <v>528</v>
      </c>
      <c r="B531" s="6" t="s">
        <v>1642</v>
      </c>
      <c r="C531" s="6" t="s">
        <v>168</v>
      </c>
      <c r="D531" s="6" t="s">
        <v>100</v>
      </c>
      <c r="E531" s="6" t="s">
        <v>472</v>
      </c>
      <c r="F531" s="7" t="s">
        <v>1643</v>
      </c>
      <c r="G531" s="7" t="s">
        <v>16</v>
      </c>
      <c r="H531" s="5" t="s">
        <v>1492</v>
      </c>
      <c r="I531" s="5" t="s">
        <v>1493</v>
      </c>
      <c r="J531" s="8" t="s">
        <v>24</v>
      </c>
      <c r="K531" s="5">
        <v>50</v>
      </c>
    </row>
    <row r="532" spans="1:11" s="9" customFormat="1" ht="52.5" customHeight="1">
      <c r="A532" s="5">
        <v>529</v>
      </c>
      <c r="B532" s="6" t="s">
        <v>1644</v>
      </c>
      <c r="C532" s="6" t="s">
        <v>510</v>
      </c>
      <c r="D532" s="6" t="s">
        <v>825</v>
      </c>
      <c r="E532" s="6" t="s">
        <v>825</v>
      </c>
      <c r="F532" s="7" t="s">
        <v>1645</v>
      </c>
      <c r="G532" s="7" t="s">
        <v>16</v>
      </c>
      <c r="H532" s="5" t="s">
        <v>1492</v>
      </c>
      <c r="I532" s="5" t="s">
        <v>1493</v>
      </c>
      <c r="J532" s="8" t="s">
        <v>24</v>
      </c>
      <c r="K532" s="5">
        <v>206</v>
      </c>
    </row>
    <row r="533" spans="1:11" s="9" customFormat="1" ht="52.5" customHeight="1">
      <c r="A533" s="5">
        <v>530</v>
      </c>
      <c r="B533" s="6" t="s">
        <v>1646</v>
      </c>
      <c r="C533" s="6" t="s">
        <v>1647</v>
      </c>
      <c r="D533" s="6" t="s">
        <v>318</v>
      </c>
      <c r="E533" s="6" t="s">
        <v>319</v>
      </c>
      <c r="F533" s="7" t="s">
        <v>1648</v>
      </c>
      <c r="G533" s="7" t="s">
        <v>16</v>
      </c>
      <c r="H533" s="5" t="s">
        <v>1492</v>
      </c>
      <c r="I533" s="5" t="s">
        <v>1493</v>
      </c>
      <c r="J533" s="8" t="s">
        <v>24</v>
      </c>
      <c r="K533" s="5">
        <v>64</v>
      </c>
    </row>
    <row r="534" spans="1:11" s="9" customFormat="1" ht="52.5" customHeight="1">
      <c r="A534" s="5">
        <v>531</v>
      </c>
      <c r="B534" s="6" t="s">
        <v>1649</v>
      </c>
      <c r="C534" s="6" t="s">
        <v>429</v>
      </c>
      <c r="D534" s="6" t="s">
        <v>282</v>
      </c>
      <c r="E534" s="6" t="s">
        <v>1305</v>
      </c>
      <c r="F534" s="7" t="s">
        <v>1650</v>
      </c>
      <c r="G534" s="7" t="s">
        <v>16</v>
      </c>
      <c r="H534" s="5" t="s">
        <v>1492</v>
      </c>
      <c r="I534" s="5" t="s">
        <v>1493</v>
      </c>
      <c r="J534" s="8" t="s">
        <v>24</v>
      </c>
      <c r="K534" s="5">
        <v>41</v>
      </c>
    </row>
    <row r="535" spans="1:11" s="9" customFormat="1" ht="52.5" customHeight="1">
      <c r="A535" s="5">
        <v>532</v>
      </c>
      <c r="B535" s="6" t="s">
        <v>1651</v>
      </c>
      <c r="C535" s="6" t="s">
        <v>1652</v>
      </c>
      <c r="D535" s="6" t="s">
        <v>668</v>
      </c>
      <c r="E535" s="6" t="s">
        <v>1190</v>
      </c>
      <c r="F535" s="7" t="s">
        <v>1653</v>
      </c>
      <c r="G535" s="7" t="s">
        <v>16</v>
      </c>
      <c r="H535" s="5" t="s">
        <v>1492</v>
      </c>
      <c r="I535" s="5" t="s">
        <v>1493</v>
      </c>
      <c r="J535" s="8" t="s">
        <v>24</v>
      </c>
      <c r="K535" s="5">
        <v>46</v>
      </c>
    </row>
    <row r="536" spans="1:11" s="9" customFormat="1" ht="52.5" customHeight="1">
      <c r="A536" s="5">
        <v>533</v>
      </c>
      <c r="B536" s="6" t="s">
        <v>1654</v>
      </c>
      <c r="C536" s="6" t="s">
        <v>1655</v>
      </c>
      <c r="D536" s="6" t="s">
        <v>252</v>
      </c>
      <c r="E536" s="6" t="s">
        <v>833</v>
      </c>
      <c r="F536" s="7" t="s">
        <v>1656</v>
      </c>
      <c r="G536" s="7" t="s">
        <v>16</v>
      </c>
      <c r="H536" s="5" t="s">
        <v>1492</v>
      </c>
      <c r="I536" s="5" t="s">
        <v>1493</v>
      </c>
      <c r="J536" s="8" t="s">
        <v>24</v>
      </c>
      <c r="K536" s="5">
        <v>44</v>
      </c>
    </row>
    <row r="537" spans="1:11" s="9" customFormat="1" ht="52.5" customHeight="1">
      <c r="A537" s="5">
        <v>534</v>
      </c>
      <c r="B537" s="6" t="s">
        <v>1657</v>
      </c>
      <c r="C537" s="6" t="s">
        <v>1658</v>
      </c>
      <c r="D537" s="6" t="s">
        <v>668</v>
      </c>
      <c r="E537" s="6" t="s">
        <v>373</v>
      </c>
      <c r="F537" s="7" t="s">
        <v>1659</v>
      </c>
      <c r="G537" s="7" t="s">
        <v>16</v>
      </c>
      <c r="H537" s="5" t="s">
        <v>1492</v>
      </c>
      <c r="I537" s="5" t="s">
        <v>1493</v>
      </c>
      <c r="J537" s="8" t="s">
        <v>24</v>
      </c>
      <c r="K537" s="5">
        <v>41</v>
      </c>
    </row>
    <row r="538" spans="1:11" s="9" customFormat="1" ht="52.5" customHeight="1">
      <c r="A538" s="5">
        <v>535</v>
      </c>
      <c r="B538" s="6" t="s">
        <v>1660</v>
      </c>
      <c r="C538" s="6" t="s">
        <v>1661</v>
      </c>
      <c r="D538" s="6" t="s">
        <v>252</v>
      </c>
      <c r="E538" s="6" t="s">
        <v>1246</v>
      </c>
      <c r="F538" s="7" t="s">
        <v>1662</v>
      </c>
      <c r="G538" s="7" t="s">
        <v>16</v>
      </c>
      <c r="H538" s="5" t="s">
        <v>1492</v>
      </c>
      <c r="I538" s="5" t="s">
        <v>1493</v>
      </c>
      <c r="J538" s="8" t="s">
        <v>24</v>
      </c>
      <c r="K538" s="5">
        <v>28</v>
      </c>
    </row>
    <row r="539" spans="1:11" s="9" customFormat="1" ht="52.5" customHeight="1">
      <c r="A539" s="5">
        <v>536</v>
      </c>
      <c r="B539" s="6" t="s">
        <v>1663</v>
      </c>
      <c r="C539" s="6" t="s">
        <v>1664</v>
      </c>
      <c r="D539" s="6" t="s">
        <v>177</v>
      </c>
      <c r="E539" s="6" t="s">
        <v>1350</v>
      </c>
      <c r="F539" s="7" t="s">
        <v>1665</v>
      </c>
      <c r="G539" s="7" t="s">
        <v>16</v>
      </c>
      <c r="H539" s="5" t="s">
        <v>1492</v>
      </c>
      <c r="I539" s="5" t="s">
        <v>1493</v>
      </c>
      <c r="J539" s="8" t="s">
        <v>24</v>
      </c>
      <c r="K539" s="5">
        <v>15</v>
      </c>
    </row>
    <row r="540" spans="1:11" s="9" customFormat="1" ht="52.5" customHeight="1">
      <c r="A540" s="5">
        <v>537</v>
      </c>
      <c r="B540" s="6" t="s">
        <v>1666</v>
      </c>
      <c r="C540" s="6" t="s">
        <v>1667</v>
      </c>
      <c r="D540" s="6" t="s">
        <v>668</v>
      </c>
      <c r="E540" s="6" t="s">
        <v>684</v>
      </c>
      <c r="F540" s="7" t="s">
        <v>1668</v>
      </c>
      <c r="G540" s="7" t="s">
        <v>16</v>
      </c>
      <c r="H540" s="5" t="s">
        <v>1492</v>
      </c>
      <c r="I540" s="5" t="s">
        <v>1493</v>
      </c>
      <c r="J540" s="8" t="s">
        <v>24</v>
      </c>
      <c r="K540" s="5">
        <v>38</v>
      </c>
    </row>
    <row r="541" spans="1:11" s="9" customFormat="1" ht="52.5" customHeight="1">
      <c r="A541" s="5">
        <v>538</v>
      </c>
      <c r="B541" s="6" t="s">
        <v>1669</v>
      </c>
      <c r="C541" s="6" t="s">
        <v>1131</v>
      </c>
      <c r="D541" s="6" t="s">
        <v>159</v>
      </c>
      <c r="E541" s="6" t="s">
        <v>248</v>
      </c>
      <c r="F541" s="7" t="s">
        <v>1670</v>
      </c>
      <c r="G541" s="7" t="s">
        <v>16</v>
      </c>
      <c r="H541" s="5" t="s">
        <v>1492</v>
      </c>
      <c r="I541" s="5" t="s">
        <v>1671</v>
      </c>
      <c r="J541" s="8" t="s">
        <v>24</v>
      </c>
      <c r="K541" s="5">
        <v>569</v>
      </c>
    </row>
  </sheetData>
  <protectedRanges>
    <protectedRange password="CC2A" sqref="G486 G507 G35 G491 G331 G476 G432 G374 G405" name="CCTs2_1"/>
    <protectedRange password="CC2A" sqref="C85:C95" name="CCTs2_1_2_7"/>
    <protectedRange password="CC2A" sqref="C97:C104" name="CCTs2_1_2_9"/>
    <protectedRange password="CC2A" sqref="C55:C84" name="CCTs2_1_2_1"/>
    <protectedRange password="CC2A" sqref="E85:E95" name="CCTs2_1_1_1_5"/>
    <protectedRange password="CC2A" sqref="E97:E104" name="CCTs2_1_1_1_6"/>
    <protectedRange password="CC2A" sqref="E55:E56 E58:E84" name="CCTs2_1_1_1_2"/>
  </protectedRanges>
  <mergeCells count="11"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</mergeCells>
  <dataValidations count="1">
    <dataValidation type="textLength" showInputMessage="1" showErrorMessage="1" prompt="ANOTE &quot;SI&quot; O &quot;NO&quot;, LA ESCUELA ES DE NUEVA INCORPORACIÓN" sqref="G35 G331 G374 G405 G432 G486 G491 G507 G476">
      <formula1>2</formula1>
      <formula2>2</formula2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TIEMPO COMPLETO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LULU</cp:lastModifiedBy>
  <dcterms:created xsi:type="dcterms:W3CDTF">2017-02-10T15:16:53Z</dcterms:created>
  <dcterms:modified xsi:type="dcterms:W3CDTF">2017-02-10T15:18:53Z</dcterms:modified>
</cp:coreProperties>
</file>